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4规上工业" sheetId="7" r:id="rId1"/>
    <sheet name="27投资" sheetId="5" r:id="rId2"/>
    <sheet name="28零售额" sheetId="6" r:id="rId3"/>
    <sheet name="29预算收入" sheetId="3" r:id="rId4"/>
    <sheet name="30财政支出" sheetId="4" r:id="rId5"/>
    <sheet name="Sheet1" sheetId="1" r:id="rId6"/>
  </sheets>
  <calcPr calcId="144525"/>
</workbook>
</file>

<file path=xl/sharedStrings.xml><?xml version="1.0" encoding="utf-8"?>
<sst xmlns="http://schemas.openxmlformats.org/spreadsheetml/2006/main" count="91" uniqueCount="29">
  <si>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</si>
  <si>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</si>
  <si>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1-8月增速</t>
  </si>
  <si>
    <t>位次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</si>
  <si>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</si>
  <si>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</si>
  <si>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</si>
  <si>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</si>
  <si>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</si>
  <si>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</si>
  <si>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</si>
  <si>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</si>
  <si>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</si>
  <si>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</si>
  <si>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</si>
  <si>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</si>
  <si>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</si>
  <si>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</si>
  <si>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</si>
  <si>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</si>
  <si>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</si>
  <si>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</si>
  <si>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1-8</t>
    </r>
    <r>
      <rPr>
        <b/>
        <sz val="11"/>
        <rFont val="方正楷体简体"/>
        <charset val="134"/>
      </rPr>
      <t>月</t>
    </r>
  </si>
  <si>
    <t>增速</t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</si>
  <si>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</si>
  <si>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 %</t>
  </si>
  <si>
    <r>
      <rPr>
        <b/>
        <sz val="11"/>
        <rFont val="Times New Roman"/>
        <charset val="134"/>
      </rPr>
      <t>1-8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</si>
  <si>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</si>
  <si>
    <t xml:space="preserve">                              单位：万元、%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</si>
</sst>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sz val="11"/>
      <name val="宋体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8"/>
      <name val="方正黑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double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2" fillId="0" borderId="0">
      <alignment vertical="center"/>
    </xf>
    <xf numFmtId="9" fontId="29" fillId="0" borderId="0" applyFont="false" applyFill="false" applyBorder="false" applyAlignment="false" applyProtection="false"/>
    <xf numFmtId="0" fontId="2" fillId="0" borderId="0"/>
    <xf numFmtId="0" fontId="18" fillId="21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2" fillId="0" borderId="0"/>
    <xf numFmtId="0" fontId="17" fillId="17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" fillId="0" borderId="0"/>
    <xf numFmtId="0" fontId="18" fillId="28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8" fillId="3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7" fillId="34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0" fillId="27" borderId="12" applyNumberFormat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36" fillId="35" borderId="10" applyNumberFormat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2" fillId="14" borderId="13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14" borderId="10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0" fillId="13" borderId="9" applyNumberFormat="false" applyFont="false" applyAlignment="false" applyProtection="false">
      <alignment vertical="center"/>
    </xf>
    <xf numFmtId="0" fontId="2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" fillId="0" borderId="0"/>
    <xf numFmtId="0" fontId="17" fillId="11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</cellStyleXfs>
  <cellXfs count="66">
    <xf numFmtId="0" fontId="0" fillId="0" borderId="0" xfId="0"/>
    <xf numFmtId="0" fontId="1" fillId="0" borderId="0" xfId="9" applyFont="true"/>
    <xf numFmtId="0" fontId="2" fillId="2" borderId="0" xfId="9" applyFill="true"/>
    <xf numFmtId="0" fontId="2" fillId="0" borderId="0" xfId="9" applyBorder="true" applyAlignment="true">
      <alignment horizontal="justify"/>
    </xf>
    <xf numFmtId="0" fontId="2" fillId="0" borderId="0" xfId="9" applyBorder="true"/>
    <xf numFmtId="0" fontId="2" fillId="0" borderId="0" xfId="9"/>
    <xf numFmtId="0" fontId="3" fillId="3" borderId="0" xfId="9" applyFont="true" applyFill="true" applyBorder="true" applyAlignment="true"/>
    <xf numFmtId="0" fontId="4" fillId="3" borderId="0" xfId="9" applyFont="true" applyFill="true" applyBorder="true" applyAlignment="true"/>
    <xf numFmtId="0" fontId="5" fillId="0" borderId="1" xfId="9" applyFont="true" applyBorder="true" applyAlignment="true">
      <alignment horizontal="right" vertical="center"/>
    </xf>
    <xf numFmtId="0" fontId="6" fillId="0" borderId="1" xfId="9" applyFont="true" applyBorder="true" applyAlignment="true">
      <alignment horizontal="right" vertical="center"/>
    </xf>
    <xf numFmtId="0" fontId="7" fillId="0" borderId="2" xfId="9" applyFont="true" applyBorder="true" applyAlignment="true">
      <alignment horizontal="justify"/>
    </xf>
    <xf numFmtId="0" fontId="8" fillId="0" borderId="2" xfId="9" applyFont="true" applyBorder="true" applyAlignment="true">
      <alignment horizontal="right"/>
    </xf>
    <xf numFmtId="0" fontId="6" fillId="0" borderId="2" xfId="9" applyFont="true" applyBorder="true" applyAlignment="true">
      <alignment horizontal="center"/>
    </xf>
    <xf numFmtId="0" fontId="9" fillId="0" borderId="0" xfId="9" applyFont="true" applyBorder="true" applyAlignment="true">
      <alignment horizontal="distributed" vertical="center"/>
    </xf>
    <xf numFmtId="177" fontId="10" fillId="0" borderId="3" xfId="6" applyNumberFormat="true" applyFont="true" applyFill="true" applyBorder="true" applyAlignment="true">
      <alignment horizontal="center" vertical="center"/>
    </xf>
    <xf numFmtId="0" fontId="2" fillId="0" borderId="0" xfId="6" applyFont="true" applyFill="true" applyBorder="true" applyAlignment="true"/>
    <xf numFmtId="177" fontId="10" fillId="4" borderId="3" xfId="6" applyNumberFormat="true" applyFont="true" applyFill="true" applyBorder="true" applyAlignment="true">
      <alignment horizontal="center" vertical="center"/>
    </xf>
    <xf numFmtId="0" fontId="9" fillId="2" borderId="0" xfId="9" applyFont="true" applyFill="true" applyBorder="true" applyAlignment="true">
      <alignment horizontal="distributed" vertical="center"/>
    </xf>
    <xf numFmtId="0" fontId="9" fillId="0" borderId="1" xfId="9" applyFont="true" applyBorder="true" applyAlignment="true">
      <alignment horizontal="distributed" vertical="center"/>
    </xf>
    <xf numFmtId="0" fontId="11" fillId="0" borderId="0" xfId="9" applyFont="true" applyBorder="true" applyAlignment="true">
      <alignment horizontal="right"/>
    </xf>
    <xf numFmtId="0" fontId="12" fillId="3" borderId="0" xfId="9" applyFont="true" applyFill="true" applyBorder="true" applyAlignment="true">
      <alignment horizontal="left"/>
    </xf>
    <xf numFmtId="0" fontId="7" fillId="0" borderId="0" xfId="9" applyFont="true" applyBorder="true" applyAlignment="true">
      <alignment horizontal="justify"/>
    </xf>
    <xf numFmtId="0" fontId="6" fillId="0" borderId="0" xfId="9" applyFont="true" applyBorder="true" applyAlignment="true">
      <alignment horizontal="center"/>
    </xf>
    <xf numFmtId="0" fontId="1" fillId="0" borderId="0" xfId="43" applyFont="true"/>
    <xf numFmtId="0" fontId="2" fillId="0" borderId="0" xfId="43" applyBorder="true" applyAlignment="true">
      <alignment horizontal="justify"/>
    </xf>
    <xf numFmtId="0" fontId="2" fillId="0" borderId="0" xfId="43" applyBorder="true"/>
    <xf numFmtId="0" fontId="2" fillId="0" borderId="0" xfId="43"/>
    <xf numFmtId="0" fontId="4" fillId="3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6" fontId="14" fillId="0" borderId="4" xfId="38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177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6" fontId="2" fillId="0" borderId="0" xfId="43" applyNumberFormat="true"/>
    <xf numFmtId="177" fontId="14" fillId="0" borderId="4" xfId="0" applyNumberFormat="true" applyFont="true" applyFill="true" applyBorder="true" applyAlignment="true">
      <alignment horizontal="center"/>
    </xf>
    <xf numFmtId="0" fontId="4" fillId="3" borderId="0" xfId="43" applyFont="true" applyFill="true" applyBorder="true" applyAlignment="true">
      <alignment horizontal="left"/>
    </xf>
    <xf numFmtId="0" fontId="6" fillId="0" borderId="1" xfId="43" applyFont="true" applyBorder="true" applyAlignment="true">
      <alignment horizontal="right" vertical="center"/>
    </xf>
    <xf numFmtId="0" fontId="6" fillId="0" borderId="2" xfId="43" applyFont="true" applyBorder="true" applyAlignment="true">
      <alignment horizontal="justify"/>
    </xf>
    <xf numFmtId="0" fontId="6" fillId="0" borderId="2" xfId="43" applyFont="true" applyFill="true" applyBorder="true" applyAlignment="true">
      <alignment horizontal="center"/>
    </xf>
    <xf numFmtId="0" fontId="9" fillId="0" borderId="0" xfId="43" applyNumberFormat="true" applyFont="true" applyBorder="true" applyAlignment="true">
      <alignment horizontal="center" vertical="center"/>
    </xf>
    <xf numFmtId="176" fontId="15" fillId="2" borderId="3" xfId="0" applyNumberFormat="true" applyFont="true" applyFill="true" applyBorder="true" applyAlignment="true">
      <alignment horizontal="center" vertical="center"/>
    </xf>
    <xf numFmtId="0" fontId="15" fillId="2" borderId="4" xfId="0" applyFont="true" applyFill="true" applyBorder="true" applyAlignment="true">
      <alignment horizontal="center" vertical="center"/>
    </xf>
    <xf numFmtId="0" fontId="9" fillId="0" borderId="0" xfId="43" applyFont="true" applyBorder="true" applyAlignment="true">
      <alignment horizontal="distributed" vertical="center"/>
    </xf>
    <xf numFmtId="0" fontId="9" fillId="0" borderId="1" xfId="43" applyFont="true" applyBorder="true" applyAlignment="true">
      <alignment horizontal="distributed" vertical="center"/>
    </xf>
    <xf numFmtId="176" fontId="15" fillId="2" borderId="5" xfId="0" applyNumberFormat="true" applyFont="true" applyFill="true" applyBorder="true" applyAlignment="true">
      <alignment horizontal="center" vertical="center"/>
    </xf>
    <xf numFmtId="0" fontId="16" fillId="0" borderId="0" xfId="43" applyNumberFormat="true" applyFont="true" applyFill="true" applyBorder="true" applyAlignment="true">
      <alignment vertical="center" wrapText="true"/>
    </xf>
    <xf numFmtId="177" fontId="2" fillId="0" borderId="0" xfId="43" applyNumberFormat="true"/>
    <xf numFmtId="0" fontId="3" fillId="3" borderId="0" xfId="43" applyFont="true" applyFill="true" applyBorder="true" applyAlignment="true"/>
    <xf numFmtId="0" fontId="4" fillId="3" borderId="0" xfId="43" applyFont="true" applyFill="true" applyBorder="true" applyAlignment="true"/>
    <xf numFmtId="0" fontId="5" fillId="0" borderId="1" xfId="43" applyNumberFormat="true" applyFont="true" applyBorder="true" applyAlignment="true">
      <alignment horizontal="center"/>
    </xf>
    <xf numFmtId="0" fontId="6" fillId="0" borderId="2" xfId="43" applyNumberFormat="true" applyFont="true" applyBorder="true" applyAlignment="true">
      <alignment horizontal="center"/>
    </xf>
    <xf numFmtId="0" fontId="6" fillId="0" borderId="2" xfId="43" applyFont="true" applyBorder="true" applyAlignment="true">
      <alignment horizontal="right"/>
    </xf>
    <xf numFmtId="0" fontId="6" fillId="0" borderId="2" xfId="43" applyFont="true" applyBorder="true" applyAlignment="true">
      <alignment horizontal="center"/>
    </xf>
    <xf numFmtId="0" fontId="9" fillId="0" borderId="0" xfId="43" applyFont="true" applyBorder="true" applyAlignment="true">
      <alignment horizontal="distributed"/>
    </xf>
    <xf numFmtId="176" fontId="11" fillId="0" borderId="0" xfId="43" applyNumberFormat="true" applyFont="true" applyBorder="true"/>
    <xf numFmtId="177" fontId="11" fillId="0" borderId="0" xfId="0" applyNumberFormat="true" applyFont="true" applyFill="true" applyBorder="true" applyAlignment="true">
      <alignment horizontal="right"/>
    </xf>
    <xf numFmtId="0" fontId="9" fillId="0" borderId="1" xfId="43" applyFont="true" applyBorder="true" applyAlignment="true">
      <alignment horizontal="distributed"/>
    </xf>
    <xf numFmtId="176" fontId="11" fillId="0" borderId="1" xfId="43" applyNumberFormat="true" applyFont="true" applyBorder="true"/>
    <xf numFmtId="177" fontId="11" fillId="0" borderId="1" xfId="0" applyNumberFormat="true" applyFont="true" applyFill="true" applyBorder="true" applyAlignment="true">
      <alignment horizontal="right"/>
    </xf>
    <xf numFmtId="176" fontId="1" fillId="0" borderId="0" xfId="43" applyNumberFormat="true" applyFont="true"/>
  </cellXfs>
  <cellStyles count="56">
    <cellStyle name="常规" xfId="0" builtinId="0"/>
    <cellStyle name="常规_锡盟2009年月报郭科长要三张表" xfId="1"/>
    <cellStyle name="百分比 2" xfId="2"/>
    <cellStyle name="常规 3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B4" sqref="B4:C16"/>
    </sheetView>
  </sheetViews>
  <sheetFormatPr defaultColWidth="9" defaultRowHeight="14.25" outlineLevelCol="6"/>
  <cols>
    <col min="1" max="1" width="9.10833333333333" style="24" customWidth="true"/>
    <col min="2" max="2" width="14" style="25" customWidth="true"/>
    <col min="3" max="3" width="18.775" style="25" customWidth="true"/>
    <col min="4" max="6" width="9" style="26"/>
    <col min="7" max="7" width="10.375" style="39"/>
    <col min="8" max="255" width="9" style="26"/>
    <col min="256" max="256" width="9.10833333333333" style="26" customWidth="true"/>
    <col min="257" max="257" width="14" style="26" customWidth="true"/>
    <col min="258" max="258" width="18.775" style="26" customWidth="true"/>
    <col min="259" max="511" width="9" style="26"/>
    <col min="512" max="512" width="9.10833333333333" style="26" customWidth="true"/>
    <col min="513" max="513" width="14" style="26" customWidth="true"/>
    <col min="514" max="514" width="18.775" style="26" customWidth="true"/>
    <col min="515" max="767" width="9" style="26"/>
    <col min="768" max="768" width="9.10833333333333" style="26" customWidth="true"/>
    <col min="769" max="769" width="14" style="26" customWidth="true"/>
    <col min="770" max="770" width="18.775" style="26" customWidth="true"/>
    <col min="771" max="1023" width="9" style="26"/>
    <col min="1024" max="1024" width="9.10833333333333" style="26" customWidth="true"/>
    <col min="1025" max="1025" width="14" style="26" customWidth="true"/>
    <col min="1026" max="1026" width="18.775" style="26" customWidth="true"/>
    <col min="1027" max="1279" width="9" style="26"/>
    <col min="1280" max="1280" width="9.10833333333333" style="26" customWidth="true"/>
    <col min="1281" max="1281" width="14" style="26" customWidth="true"/>
    <col min="1282" max="1282" width="18.775" style="26" customWidth="true"/>
    <col min="1283" max="1535" width="9" style="26"/>
    <col min="1536" max="1536" width="9.10833333333333" style="26" customWidth="true"/>
    <col min="1537" max="1537" width="14" style="26" customWidth="true"/>
    <col min="1538" max="1538" width="18.775" style="26" customWidth="true"/>
    <col min="1539" max="1791" width="9" style="26"/>
    <col min="1792" max="1792" width="9.10833333333333" style="26" customWidth="true"/>
    <col min="1793" max="1793" width="14" style="26" customWidth="true"/>
    <col min="1794" max="1794" width="18.775" style="26" customWidth="true"/>
    <col min="1795" max="2047" width="9" style="26"/>
    <col min="2048" max="2048" width="9.10833333333333" style="26" customWidth="true"/>
    <col min="2049" max="2049" width="14" style="26" customWidth="true"/>
    <col min="2050" max="2050" width="18.775" style="26" customWidth="true"/>
    <col min="2051" max="2303" width="9" style="26"/>
    <col min="2304" max="2304" width="9.10833333333333" style="26" customWidth="true"/>
    <col min="2305" max="2305" width="14" style="26" customWidth="true"/>
    <col min="2306" max="2306" width="18.775" style="26" customWidth="true"/>
    <col min="2307" max="2559" width="9" style="26"/>
    <col min="2560" max="2560" width="9.10833333333333" style="26" customWidth="true"/>
    <col min="2561" max="2561" width="14" style="26" customWidth="true"/>
    <col min="2562" max="2562" width="18.775" style="26" customWidth="true"/>
    <col min="2563" max="2815" width="9" style="26"/>
    <col min="2816" max="2816" width="9.10833333333333" style="26" customWidth="true"/>
    <col min="2817" max="2817" width="14" style="26" customWidth="true"/>
    <col min="2818" max="2818" width="18.775" style="26" customWidth="true"/>
    <col min="2819" max="3071" width="9" style="26"/>
    <col min="3072" max="3072" width="9.10833333333333" style="26" customWidth="true"/>
    <col min="3073" max="3073" width="14" style="26" customWidth="true"/>
    <col min="3074" max="3074" width="18.775" style="26" customWidth="true"/>
    <col min="3075" max="3327" width="9" style="26"/>
    <col min="3328" max="3328" width="9.10833333333333" style="26" customWidth="true"/>
    <col min="3329" max="3329" width="14" style="26" customWidth="true"/>
    <col min="3330" max="3330" width="18.775" style="26" customWidth="true"/>
    <col min="3331" max="3583" width="9" style="26"/>
    <col min="3584" max="3584" width="9.10833333333333" style="26" customWidth="true"/>
    <col min="3585" max="3585" width="14" style="26" customWidth="true"/>
    <col min="3586" max="3586" width="18.775" style="26" customWidth="true"/>
    <col min="3587" max="3839" width="9" style="26"/>
    <col min="3840" max="3840" width="9.10833333333333" style="26" customWidth="true"/>
    <col min="3841" max="3841" width="14" style="26" customWidth="true"/>
    <col min="3842" max="3842" width="18.775" style="26" customWidth="true"/>
    <col min="3843" max="4095" width="9" style="26"/>
    <col min="4096" max="4096" width="9.10833333333333" style="26" customWidth="true"/>
    <col min="4097" max="4097" width="14" style="26" customWidth="true"/>
    <col min="4098" max="4098" width="18.775" style="26" customWidth="true"/>
    <col min="4099" max="4351" width="9" style="26"/>
    <col min="4352" max="4352" width="9.10833333333333" style="26" customWidth="true"/>
    <col min="4353" max="4353" width="14" style="26" customWidth="true"/>
    <col min="4354" max="4354" width="18.775" style="26" customWidth="true"/>
    <col min="4355" max="4607" width="9" style="26"/>
    <col min="4608" max="4608" width="9.10833333333333" style="26" customWidth="true"/>
    <col min="4609" max="4609" width="14" style="26" customWidth="true"/>
    <col min="4610" max="4610" width="18.775" style="26" customWidth="true"/>
    <col min="4611" max="4863" width="9" style="26"/>
    <col min="4864" max="4864" width="9.10833333333333" style="26" customWidth="true"/>
    <col min="4865" max="4865" width="14" style="26" customWidth="true"/>
    <col min="4866" max="4866" width="18.775" style="26" customWidth="true"/>
    <col min="4867" max="5119" width="9" style="26"/>
    <col min="5120" max="5120" width="9.10833333333333" style="26" customWidth="true"/>
    <col min="5121" max="5121" width="14" style="26" customWidth="true"/>
    <col min="5122" max="5122" width="18.775" style="26" customWidth="true"/>
    <col min="5123" max="5375" width="9" style="26"/>
    <col min="5376" max="5376" width="9.10833333333333" style="26" customWidth="true"/>
    <col min="5377" max="5377" width="14" style="26" customWidth="true"/>
    <col min="5378" max="5378" width="18.775" style="26" customWidth="true"/>
    <col min="5379" max="5631" width="9" style="26"/>
    <col min="5632" max="5632" width="9.10833333333333" style="26" customWidth="true"/>
    <col min="5633" max="5633" width="14" style="26" customWidth="true"/>
    <col min="5634" max="5634" width="18.775" style="26" customWidth="true"/>
    <col min="5635" max="5887" width="9" style="26"/>
    <col min="5888" max="5888" width="9.10833333333333" style="26" customWidth="true"/>
    <col min="5889" max="5889" width="14" style="26" customWidth="true"/>
    <col min="5890" max="5890" width="18.775" style="26" customWidth="true"/>
    <col min="5891" max="6143" width="9" style="26"/>
    <col min="6144" max="6144" width="9.10833333333333" style="26" customWidth="true"/>
    <col min="6145" max="6145" width="14" style="26" customWidth="true"/>
    <col min="6146" max="6146" width="18.775" style="26" customWidth="true"/>
    <col min="6147" max="6399" width="9" style="26"/>
    <col min="6400" max="6400" width="9.10833333333333" style="26" customWidth="true"/>
    <col min="6401" max="6401" width="14" style="26" customWidth="true"/>
    <col min="6402" max="6402" width="18.775" style="26" customWidth="true"/>
    <col min="6403" max="6655" width="9" style="26"/>
    <col min="6656" max="6656" width="9.10833333333333" style="26" customWidth="true"/>
    <col min="6657" max="6657" width="14" style="26" customWidth="true"/>
    <col min="6658" max="6658" width="18.775" style="26" customWidth="true"/>
    <col min="6659" max="6911" width="9" style="26"/>
    <col min="6912" max="6912" width="9.10833333333333" style="26" customWidth="true"/>
    <col min="6913" max="6913" width="14" style="26" customWidth="true"/>
    <col min="6914" max="6914" width="18.775" style="26" customWidth="true"/>
    <col min="6915" max="7167" width="9" style="26"/>
    <col min="7168" max="7168" width="9.10833333333333" style="26" customWidth="true"/>
    <col min="7169" max="7169" width="14" style="26" customWidth="true"/>
    <col min="7170" max="7170" width="18.775" style="26" customWidth="true"/>
    <col min="7171" max="7423" width="9" style="26"/>
    <col min="7424" max="7424" width="9.10833333333333" style="26" customWidth="true"/>
    <col min="7425" max="7425" width="14" style="26" customWidth="true"/>
    <col min="7426" max="7426" width="18.775" style="26" customWidth="true"/>
    <col min="7427" max="7679" width="9" style="26"/>
    <col min="7680" max="7680" width="9.10833333333333" style="26" customWidth="true"/>
    <col min="7681" max="7681" width="14" style="26" customWidth="true"/>
    <col min="7682" max="7682" width="18.775" style="26" customWidth="true"/>
    <col min="7683" max="7935" width="9" style="26"/>
    <col min="7936" max="7936" width="9.10833333333333" style="26" customWidth="true"/>
    <col min="7937" max="7937" width="14" style="26" customWidth="true"/>
    <col min="7938" max="7938" width="18.775" style="26" customWidth="true"/>
    <col min="7939" max="8191" width="9" style="26"/>
    <col min="8192" max="8192" width="9.10833333333333" style="26" customWidth="true"/>
    <col min="8193" max="8193" width="14" style="26" customWidth="true"/>
    <col min="8194" max="8194" width="18.775" style="26" customWidth="true"/>
    <col min="8195" max="8447" width="9" style="26"/>
    <col min="8448" max="8448" width="9.10833333333333" style="26" customWidth="true"/>
    <col min="8449" max="8449" width="14" style="26" customWidth="true"/>
    <col min="8450" max="8450" width="18.775" style="26" customWidth="true"/>
    <col min="8451" max="8703" width="9" style="26"/>
    <col min="8704" max="8704" width="9.10833333333333" style="26" customWidth="true"/>
    <col min="8705" max="8705" width="14" style="26" customWidth="true"/>
    <col min="8706" max="8706" width="18.775" style="26" customWidth="true"/>
    <col min="8707" max="8959" width="9" style="26"/>
    <col min="8960" max="8960" width="9.10833333333333" style="26" customWidth="true"/>
    <col min="8961" max="8961" width="14" style="26" customWidth="true"/>
    <col min="8962" max="8962" width="18.775" style="26" customWidth="true"/>
    <col min="8963" max="9215" width="9" style="26"/>
    <col min="9216" max="9216" width="9.10833333333333" style="26" customWidth="true"/>
    <col min="9217" max="9217" width="14" style="26" customWidth="true"/>
    <col min="9218" max="9218" width="18.775" style="26" customWidth="true"/>
    <col min="9219" max="9471" width="9" style="26"/>
    <col min="9472" max="9472" width="9.10833333333333" style="26" customWidth="true"/>
    <col min="9473" max="9473" width="14" style="26" customWidth="true"/>
    <col min="9474" max="9474" width="18.775" style="26" customWidth="true"/>
    <col min="9475" max="9727" width="9" style="26"/>
    <col min="9728" max="9728" width="9.10833333333333" style="26" customWidth="true"/>
    <col min="9729" max="9729" width="14" style="26" customWidth="true"/>
    <col min="9730" max="9730" width="18.775" style="26" customWidth="true"/>
    <col min="9731" max="9983" width="9" style="26"/>
    <col min="9984" max="9984" width="9.10833333333333" style="26" customWidth="true"/>
    <col min="9985" max="9985" width="14" style="26" customWidth="true"/>
    <col min="9986" max="9986" width="18.775" style="26" customWidth="true"/>
    <col min="9987" max="10239" width="9" style="26"/>
    <col min="10240" max="10240" width="9.10833333333333" style="26" customWidth="true"/>
    <col min="10241" max="10241" width="14" style="26" customWidth="true"/>
    <col min="10242" max="10242" width="18.775" style="26" customWidth="true"/>
    <col min="10243" max="10495" width="9" style="26"/>
    <col min="10496" max="10496" width="9.10833333333333" style="26" customWidth="true"/>
    <col min="10497" max="10497" width="14" style="26" customWidth="true"/>
    <col min="10498" max="10498" width="18.775" style="26" customWidth="true"/>
    <col min="10499" max="10751" width="9" style="26"/>
    <col min="10752" max="10752" width="9.10833333333333" style="26" customWidth="true"/>
    <col min="10753" max="10753" width="14" style="26" customWidth="true"/>
    <col min="10754" max="10754" width="18.775" style="26" customWidth="true"/>
    <col min="10755" max="11007" width="9" style="26"/>
    <col min="11008" max="11008" width="9.10833333333333" style="26" customWidth="true"/>
    <col min="11009" max="11009" width="14" style="26" customWidth="true"/>
    <col min="11010" max="11010" width="18.775" style="26" customWidth="true"/>
    <col min="11011" max="11263" width="9" style="26"/>
    <col min="11264" max="11264" width="9.10833333333333" style="26" customWidth="true"/>
    <col min="11265" max="11265" width="14" style="26" customWidth="true"/>
    <col min="11266" max="11266" width="18.775" style="26" customWidth="true"/>
    <col min="11267" max="11519" width="9" style="26"/>
    <col min="11520" max="11520" width="9.10833333333333" style="26" customWidth="true"/>
    <col min="11521" max="11521" width="14" style="26" customWidth="true"/>
    <col min="11522" max="11522" width="18.775" style="26" customWidth="true"/>
    <col min="11523" max="11775" width="9" style="26"/>
    <col min="11776" max="11776" width="9.10833333333333" style="26" customWidth="true"/>
    <col min="11777" max="11777" width="14" style="26" customWidth="true"/>
    <col min="11778" max="11778" width="18.775" style="26" customWidth="true"/>
    <col min="11779" max="12031" width="9" style="26"/>
    <col min="12032" max="12032" width="9.10833333333333" style="26" customWidth="true"/>
    <col min="12033" max="12033" width="14" style="26" customWidth="true"/>
    <col min="12034" max="12034" width="18.775" style="26" customWidth="true"/>
    <col min="12035" max="12287" width="9" style="26"/>
    <col min="12288" max="12288" width="9.10833333333333" style="26" customWidth="true"/>
    <col min="12289" max="12289" width="14" style="26" customWidth="true"/>
    <col min="12290" max="12290" width="18.775" style="26" customWidth="true"/>
    <col min="12291" max="12543" width="9" style="26"/>
    <col min="12544" max="12544" width="9.10833333333333" style="26" customWidth="true"/>
    <col min="12545" max="12545" width="14" style="26" customWidth="true"/>
    <col min="12546" max="12546" width="18.775" style="26" customWidth="true"/>
    <col min="12547" max="12799" width="9" style="26"/>
    <col min="12800" max="12800" width="9.10833333333333" style="26" customWidth="true"/>
    <col min="12801" max="12801" width="14" style="26" customWidth="true"/>
    <col min="12802" max="12802" width="18.775" style="26" customWidth="true"/>
    <col min="12803" max="13055" width="9" style="26"/>
    <col min="13056" max="13056" width="9.10833333333333" style="26" customWidth="true"/>
    <col min="13057" max="13057" width="14" style="26" customWidth="true"/>
    <col min="13058" max="13058" width="18.775" style="26" customWidth="true"/>
    <col min="13059" max="13311" width="9" style="26"/>
    <col min="13312" max="13312" width="9.10833333333333" style="26" customWidth="true"/>
    <col min="13313" max="13313" width="14" style="26" customWidth="true"/>
    <col min="13314" max="13314" width="18.775" style="26" customWidth="true"/>
    <col min="13315" max="13567" width="9" style="26"/>
    <col min="13568" max="13568" width="9.10833333333333" style="26" customWidth="true"/>
    <col min="13569" max="13569" width="14" style="26" customWidth="true"/>
    <col min="13570" max="13570" width="18.775" style="26" customWidth="true"/>
    <col min="13571" max="13823" width="9" style="26"/>
    <col min="13824" max="13824" width="9.10833333333333" style="26" customWidth="true"/>
    <col min="13825" max="13825" width="14" style="26" customWidth="true"/>
    <col min="13826" max="13826" width="18.775" style="26" customWidth="true"/>
    <col min="13827" max="14079" width="9" style="26"/>
    <col min="14080" max="14080" width="9.10833333333333" style="26" customWidth="true"/>
    <col min="14081" max="14081" width="14" style="26" customWidth="true"/>
    <col min="14082" max="14082" width="18.775" style="26" customWidth="true"/>
    <col min="14083" max="14335" width="9" style="26"/>
    <col min="14336" max="14336" width="9.10833333333333" style="26" customWidth="true"/>
    <col min="14337" max="14337" width="14" style="26" customWidth="true"/>
    <col min="14338" max="14338" width="18.775" style="26" customWidth="true"/>
    <col min="14339" max="14591" width="9" style="26"/>
    <col min="14592" max="14592" width="9.10833333333333" style="26" customWidth="true"/>
    <col min="14593" max="14593" width="14" style="26" customWidth="true"/>
    <col min="14594" max="14594" width="18.775" style="26" customWidth="true"/>
    <col min="14595" max="14847" width="9" style="26"/>
    <col min="14848" max="14848" width="9.10833333333333" style="26" customWidth="true"/>
    <col min="14849" max="14849" width="14" style="26" customWidth="true"/>
    <col min="14850" max="14850" width="18.775" style="26" customWidth="true"/>
    <col min="14851" max="15103" width="9" style="26"/>
    <col min="15104" max="15104" width="9.10833333333333" style="26" customWidth="true"/>
    <col min="15105" max="15105" width="14" style="26" customWidth="true"/>
    <col min="15106" max="15106" width="18.775" style="26" customWidth="true"/>
    <col min="15107" max="15359" width="9" style="26"/>
    <col min="15360" max="15360" width="9.10833333333333" style="26" customWidth="true"/>
    <col min="15361" max="15361" width="14" style="26" customWidth="true"/>
    <col min="15362" max="15362" width="18.775" style="26" customWidth="true"/>
    <col min="15363" max="15615" width="9" style="26"/>
    <col min="15616" max="15616" width="9.10833333333333" style="26" customWidth="true"/>
    <col min="15617" max="15617" width="14" style="26" customWidth="true"/>
    <col min="15618" max="15618" width="18.775" style="26" customWidth="true"/>
    <col min="15619" max="15871" width="9" style="26"/>
    <col min="15872" max="15872" width="9.10833333333333" style="26" customWidth="true"/>
    <col min="15873" max="15873" width="14" style="26" customWidth="true"/>
    <col min="15874" max="15874" width="18.775" style="26" customWidth="true"/>
    <col min="15875" max="16127" width="9" style="26"/>
    <col min="16128" max="16128" width="9.10833333333333" style="26" customWidth="true"/>
    <col min="16129" max="16129" width="14" style="26" customWidth="true"/>
    <col min="16130" max="16130" width="18.775" style="26" customWidth="true"/>
    <col min="16131" max="16384" width="9" style="26"/>
  </cols>
  <sheetData>
    <row r="1" ht="23.1" customHeight="true" spans="1:3">
      <c r="A1" s="53" t="s">
        <v>0</v>
      </c>
      <c r="B1" s="54"/>
      <c r="C1" s="54"/>
    </row>
    <row r="2" ht="15.9" customHeight="true" spans="1:3">
      <c r="A2" s="55" t="s">
        <v>1</v>
      </c>
      <c r="B2" s="55"/>
      <c r="C2" s="55"/>
    </row>
    <row r="3" s="23" customFormat="true" ht="19.5" customHeight="true" spans="1:7">
      <c r="A3" s="56"/>
      <c r="B3" s="57" t="s">
        <v>2</v>
      </c>
      <c r="C3" s="58" t="s">
        <v>3</v>
      </c>
      <c r="G3" s="65"/>
    </row>
    <row r="4" ht="29.25" customHeight="true" spans="1:3">
      <c r="A4" s="59" t="s">
        <v>4</v>
      </c>
      <c r="B4" s="60">
        <v>-48.634166407548</v>
      </c>
      <c r="C4" s="61">
        <v>13</v>
      </c>
    </row>
    <row r="5" ht="29.25" customHeight="true" spans="1:3">
      <c r="A5" s="59" t="s">
        <v>5</v>
      </c>
      <c r="B5" s="60">
        <v>3.43088799261335</v>
      </c>
      <c r="C5" s="61">
        <v>5</v>
      </c>
    </row>
    <row r="6" ht="29.25" customHeight="true" spans="1:3">
      <c r="A6" s="59" t="s">
        <v>6</v>
      </c>
      <c r="B6" s="60">
        <v>-0.4</v>
      </c>
      <c r="C6" s="61">
        <v>9</v>
      </c>
    </row>
    <row r="7" ht="29.25" customHeight="true" spans="1:3">
      <c r="A7" s="59" t="s">
        <v>7</v>
      </c>
      <c r="B7" s="60">
        <v>34.155477180277</v>
      </c>
      <c r="C7" s="61">
        <v>1</v>
      </c>
    </row>
    <row r="8" ht="29.25" customHeight="true" spans="1:3">
      <c r="A8" s="59" t="s">
        <v>8</v>
      </c>
      <c r="B8" s="60">
        <v>-17.2677510497536</v>
      </c>
      <c r="C8" s="61">
        <v>11</v>
      </c>
    </row>
    <row r="9" ht="29.25" customHeight="true" spans="1:3">
      <c r="A9" s="59" t="s">
        <v>9</v>
      </c>
      <c r="B9" s="60">
        <v>-0.2</v>
      </c>
      <c r="C9" s="61">
        <v>8</v>
      </c>
    </row>
    <row r="10" ht="29.25" customHeight="true" spans="1:3">
      <c r="A10" s="59" t="s">
        <v>10</v>
      </c>
      <c r="B10" s="60">
        <v>26.5704931629306</v>
      </c>
      <c r="C10" s="61">
        <v>2</v>
      </c>
    </row>
    <row r="11" ht="29.25" customHeight="true" spans="1:3">
      <c r="A11" s="59" t="s">
        <v>11</v>
      </c>
      <c r="B11" s="60">
        <v>11.8043455868894</v>
      </c>
      <c r="C11" s="61">
        <v>3</v>
      </c>
    </row>
    <row r="12" ht="29.25" customHeight="true" spans="1:3">
      <c r="A12" s="59" t="s">
        <v>12</v>
      </c>
      <c r="B12" s="60">
        <v>-11.4683372030764</v>
      </c>
      <c r="C12" s="61">
        <v>10</v>
      </c>
    </row>
    <row r="13" ht="29.25" customHeight="true" spans="1:3">
      <c r="A13" s="59" t="s">
        <v>13</v>
      </c>
      <c r="B13" s="60">
        <v>-30.1375996136864</v>
      </c>
      <c r="C13" s="61">
        <v>12</v>
      </c>
    </row>
    <row r="14" ht="29.25" customHeight="true" spans="1:3">
      <c r="A14" s="59" t="s">
        <v>14</v>
      </c>
      <c r="B14" s="60">
        <v>6.68190986486845</v>
      </c>
      <c r="C14" s="61">
        <v>4</v>
      </c>
    </row>
    <row r="15" ht="29.25" customHeight="true" spans="1:3">
      <c r="A15" s="59" t="s">
        <v>15</v>
      </c>
      <c r="B15" s="60">
        <v>3.15966593218748</v>
      </c>
      <c r="C15" s="61">
        <v>6</v>
      </c>
    </row>
    <row r="16" ht="29.25" customHeight="true" spans="1:3">
      <c r="A16" s="62" t="s">
        <v>16</v>
      </c>
      <c r="B16" s="63">
        <v>0.664872205439404</v>
      </c>
      <c r="C16" s="64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4" sqref="C4:C16"/>
    </sheetView>
  </sheetViews>
  <sheetFormatPr defaultColWidth="9" defaultRowHeight="14.25" outlineLevelCol="2"/>
  <cols>
    <col min="1" max="1" width="9" style="24" customWidth="true"/>
    <col min="2" max="2" width="16" style="25" customWidth="true"/>
    <col min="3" max="3" width="13.775" style="26" customWidth="true"/>
    <col min="4" max="253" width="9" style="26"/>
    <col min="254" max="254" width="9" style="26" customWidth="true"/>
    <col min="255" max="255" width="8.66666666666667" style="26" customWidth="true"/>
    <col min="256" max="256" width="5.66666666666667" style="26" customWidth="true"/>
    <col min="257" max="257" width="8.66666666666667" style="26" customWidth="true"/>
    <col min="258" max="258" width="6.88333333333333" style="26" customWidth="true"/>
    <col min="259" max="259" width="13.775" style="26" customWidth="true"/>
    <col min="260" max="509" width="9" style="26"/>
    <col min="510" max="510" width="9" style="26" customWidth="true"/>
    <col min="511" max="511" width="8.66666666666667" style="26" customWidth="true"/>
    <col min="512" max="512" width="5.66666666666667" style="26" customWidth="true"/>
    <col min="513" max="513" width="8.66666666666667" style="26" customWidth="true"/>
    <col min="514" max="514" width="6.88333333333333" style="26" customWidth="true"/>
    <col min="515" max="515" width="13.775" style="26" customWidth="true"/>
    <col min="516" max="765" width="9" style="26"/>
    <col min="766" max="766" width="9" style="26" customWidth="true"/>
    <col min="767" max="767" width="8.66666666666667" style="26" customWidth="true"/>
    <col min="768" max="768" width="5.66666666666667" style="26" customWidth="true"/>
    <col min="769" max="769" width="8.66666666666667" style="26" customWidth="true"/>
    <col min="770" max="770" width="6.88333333333333" style="26" customWidth="true"/>
    <col min="771" max="771" width="13.775" style="26" customWidth="true"/>
    <col min="772" max="1021" width="9" style="26"/>
    <col min="1022" max="1022" width="9" style="26" customWidth="true"/>
    <col min="1023" max="1023" width="8.66666666666667" style="26" customWidth="true"/>
    <col min="1024" max="1024" width="5.66666666666667" style="26" customWidth="true"/>
    <col min="1025" max="1025" width="8.66666666666667" style="26" customWidth="true"/>
    <col min="1026" max="1026" width="6.88333333333333" style="26" customWidth="true"/>
    <col min="1027" max="1027" width="13.775" style="26" customWidth="true"/>
    <col min="1028" max="1277" width="9" style="26"/>
    <col min="1278" max="1278" width="9" style="26" customWidth="true"/>
    <col min="1279" max="1279" width="8.66666666666667" style="26" customWidth="true"/>
    <col min="1280" max="1280" width="5.66666666666667" style="26" customWidth="true"/>
    <col min="1281" max="1281" width="8.66666666666667" style="26" customWidth="true"/>
    <col min="1282" max="1282" width="6.88333333333333" style="26" customWidth="true"/>
    <col min="1283" max="1283" width="13.775" style="26" customWidth="true"/>
    <col min="1284" max="1533" width="9" style="26"/>
    <col min="1534" max="1534" width="9" style="26" customWidth="true"/>
    <col min="1535" max="1535" width="8.66666666666667" style="26" customWidth="true"/>
    <col min="1536" max="1536" width="5.66666666666667" style="26" customWidth="true"/>
    <col min="1537" max="1537" width="8.66666666666667" style="26" customWidth="true"/>
    <col min="1538" max="1538" width="6.88333333333333" style="26" customWidth="true"/>
    <col min="1539" max="1539" width="13.775" style="26" customWidth="true"/>
    <col min="1540" max="1789" width="9" style="26"/>
    <col min="1790" max="1790" width="9" style="26" customWidth="true"/>
    <col min="1791" max="1791" width="8.66666666666667" style="26" customWidth="true"/>
    <col min="1792" max="1792" width="5.66666666666667" style="26" customWidth="true"/>
    <col min="1793" max="1793" width="8.66666666666667" style="26" customWidth="true"/>
    <col min="1794" max="1794" width="6.88333333333333" style="26" customWidth="true"/>
    <col min="1795" max="1795" width="13.775" style="26" customWidth="true"/>
    <col min="1796" max="2045" width="9" style="26"/>
    <col min="2046" max="2046" width="9" style="26" customWidth="true"/>
    <col min="2047" max="2047" width="8.66666666666667" style="26" customWidth="true"/>
    <col min="2048" max="2048" width="5.66666666666667" style="26" customWidth="true"/>
    <col min="2049" max="2049" width="8.66666666666667" style="26" customWidth="true"/>
    <col min="2050" max="2050" width="6.88333333333333" style="26" customWidth="true"/>
    <col min="2051" max="2051" width="13.775" style="26" customWidth="true"/>
    <col min="2052" max="2301" width="9" style="26"/>
    <col min="2302" max="2302" width="9" style="26" customWidth="true"/>
    <col min="2303" max="2303" width="8.66666666666667" style="26" customWidth="true"/>
    <col min="2304" max="2304" width="5.66666666666667" style="26" customWidth="true"/>
    <col min="2305" max="2305" width="8.66666666666667" style="26" customWidth="true"/>
    <col min="2306" max="2306" width="6.88333333333333" style="26" customWidth="true"/>
    <col min="2307" max="2307" width="13.775" style="26" customWidth="true"/>
    <col min="2308" max="2557" width="9" style="26"/>
    <col min="2558" max="2558" width="9" style="26" customWidth="true"/>
    <col min="2559" max="2559" width="8.66666666666667" style="26" customWidth="true"/>
    <col min="2560" max="2560" width="5.66666666666667" style="26" customWidth="true"/>
    <col min="2561" max="2561" width="8.66666666666667" style="26" customWidth="true"/>
    <col min="2562" max="2562" width="6.88333333333333" style="26" customWidth="true"/>
    <col min="2563" max="2563" width="13.775" style="26" customWidth="true"/>
    <col min="2564" max="2813" width="9" style="26"/>
    <col min="2814" max="2814" width="9" style="26" customWidth="true"/>
    <col min="2815" max="2815" width="8.66666666666667" style="26" customWidth="true"/>
    <col min="2816" max="2816" width="5.66666666666667" style="26" customWidth="true"/>
    <col min="2817" max="2817" width="8.66666666666667" style="26" customWidth="true"/>
    <col min="2818" max="2818" width="6.88333333333333" style="26" customWidth="true"/>
    <col min="2819" max="2819" width="13.775" style="26" customWidth="true"/>
    <col min="2820" max="3069" width="9" style="26"/>
    <col min="3070" max="3070" width="9" style="26" customWidth="true"/>
    <col min="3071" max="3071" width="8.66666666666667" style="26" customWidth="true"/>
    <col min="3072" max="3072" width="5.66666666666667" style="26" customWidth="true"/>
    <col min="3073" max="3073" width="8.66666666666667" style="26" customWidth="true"/>
    <col min="3074" max="3074" width="6.88333333333333" style="26" customWidth="true"/>
    <col min="3075" max="3075" width="13.775" style="26" customWidth="true"/>
    <col min="3076" max="3325" width="9" style="26"/>
    <col min="3326" max="3326" width="9" style="26" customWidth="true"/>
    <col min="3327" max="3327" width="8.66666666666667" style="26" customWidth="true"/>
    <col min="3328" max="3328" width="5.66666666666667" style="26" customWidth="true"/>
    <col min="3329" max="3329" width="8.66666666666667" style="26" customWidth="true"/>
    <col min="3330" max="3330" width="6.88333333333333" style="26" customWidth="true"/>
    <col min="3331" max="3331" width="13.775" style="26" customWidth="true"/>
    <col min="3332" max="3581" width="9" style="26"/>
    <col min="3582" max="3582" width="9" style="26" customWidth="true"/>
    <col min="3583" max="3583" width="8.66666666666667" style="26" customWidth="true"/>
    <col min="3584" max="3584" width="5.66666666666667" style="26" customWidth="true"/>
    <col min="3585" max="3585" width="8.66666666666667" style="26" customWidth="true"/>
    <col min="3586" max="3586" width="6.88333333333333" style="26" customWidth="true"/>
    <col min="3587" max="3587" width="13.775" style="26" customWidth="true"/>
    <col min="3588" max="3837" width="9" style="26"/>
    <col min="3838" max="3838" width="9" style="26" customWidth="true"/>
    <col min="3839" max="3839" width="8.66666666666667" style="26" customWidth="true"/>
    <col min="3840" max="3840" width="5.66666666666667" style="26" customWidth="true"/>
    <col min="3841" max="3841" width="8.66666666666667" style="26" customWidth="true"/>
    <col min="3842" max="3842" width="6.88333333333333" style="26" customWidth="true"/>
    <col min="3843" max="3843" width="13.775" style="26" customWidth="true"/>
    <col min="3844" max="4093" width="9" style="26"/>
    <col min="4094" max="4094" width="9" style="26" customWidth="true"/>
    <col min="4095" max="4095" width="8.66666666666667" style="26" customWidth="true"/>
    <col min="4096" max="4096" width="5.66666666666667" style="26" customWidth="true"/>
    <col min="4097" max="4097" width="8.66666666666667" style="26" customWidth="true"/>
    <col min="4098" max="4098" width="6.88333333333333" style="26" customWidth="true"/>
    <col min="4099" max="4099" width="13.775" style="26" customWidth="true"/>
    <col min="4100" max="4349" width="9" style="26"/>
    <col min="4350" max="4350" width="9" style="26" customWidth="true"/>
    <col min="4351" max="4351" width="8.66666666666667" style="26" customWidth="true"/>
    <col min="4352" max="4352" width="5.66666666666667" style="26" customWidth="true"/>
    <col min="4353" max="4353" width="8.66666666666667" style="26" customWidth="true"/>
    <col min="4354" max="4354" width="6.88333333333333" style="26" customWidth="true"/>
    <col min="4355" max="4355" width="13.775" style="26" customWidth="true"/>
    <col min="4356" max="4605" width="9" style="26"/>
    <col min="4606" max="4606" width="9" style="26" customWidth="true"/>
    <col min="4607" max="4607" width="8.66666666666667" style="26" customWidth="true"/>
    <col min="4608" max="4608" width="5.66666666666667" style="26" customWidth="true"/>
    <col min="4609" max="4609" width="8.66666666666667" style="26" customWidth="true"/>
    <col min="4610" max="4610" width="6.88333333333333" style="26" customWidth="true"/>
    <col min="4611" max="4611" width="13.775" style="26" customWidth="true"/>
    <col min="4612" max="4861" width="9" style="26"/>
    <col min="4862" max="4862" width="9" style="26" customWidth="true"/>
    <col min="4863" max="4863" width="8.66666666666667" style="26" customWidth="true"/>
    <col min="4864" max="4864" width="5.66666666666667" style="26" customWidth="true"/>
    <col min="4865" max="4865" width="8.66666666666667" style="26" customWidth="true"/>
    <col min="4866" max="4866" width="6.88333333333333" style="26" customWidth="true"/>
    <col min="4867" max="4867" width="13.775" style="26" customWidth="true"/>
    <col min="4868" max="5117" width="9" style="26"/>
    <col min="5118" max="5118" width="9" style="26" customWidth="true"/>
    <col min="5119" max="5119" width="8.66666666666667" style="26" customWidth="true"/>
    <col min="5120" max="5120" width="5.66666666666667" style="26" customWidth="true"/>
    <col min="5121" max="5121" width="8.66666666666667" style="26" customWidth="true"/>
    <col min="5122" max="5122" width="6.88333333333333" style="26" customWidth="true"/>
    <col min="5123" max="5123" width="13.775" style="26" customWidth="true"/>
    <col min="5124" max="5373" width="9" style="26"/>
    <col min="5374" max="5374" width="9" style="26" customWidth="true"/>
    <col min="5375" max="5375" width="8.66666666666667" style="26" customWidth="true"/>
    <col min="5376" max="5376" width="5.66666666666667" style="26" customWidth="true"/>
    <col min="5377" max="5377" width="8.66666666666667" style="26" customWidth="true"/>
    <col min="5378" max="5378" width="6.88333333333333" style="26" customWidth="true"/>
    <col min="5379" max="5379" width="13.775" style="26" customWidth="true"/>
    <col min="5380" max="5629" width="9" style="26"/>
    <col min="5630" max="5630" width="9" style="26" customWidth="true"/>
    <col min="5631" max="5631" width="8.66666666666667" style="26" customWidth="true"/>
    <col min="5632" max="5632" width="5.66666666666667" style="26" customWidth="true"/>
    <col min="5633" max="5633" width="8.66666666666667" style="26" customWidth="true"/>
    <col min="5634" max="5634" width="6.88333333333333" style="26" customWidth="true"/>
    <col min="5635" max="5635" width="13.775" style="26" customWidth="true"/>
    <col min="5636" max="5885" width="9" style="26"/>
    <col min="5886" max="5886" width="9" style="26" customWidth="true"/>
    <col min="5887" max="5887" width="8.66666666666667" style="26" customWidth="true"/>
    <col min="5888" max="5888" width="5.66666666666667" style="26" customWidth="true"/>
    <col min="5889" max="5889" width="8.66666666666667" style="26" customWidth="true"/>
    <col min="5890" max="5890" width="6.88333333333333" style="26" customWidth="true"/>
    <col min="5891" max="5891" width="13.775" style="26" customWidth="true"/>
    <col min="5892" max="6141" width="9" style="26"/>
    <col min="6142" max="6142" width="9" style="26" customWidth="true"/>
    <col min="6143" max="6143" width="8.66666666666667" style="26" customWidth="true"/>
    <col min="6144" max="6144" width="5.66666666666667" style="26" customWidth="true"/>
    <col min="6145" max="6145" width="8.66666666666667" style="26" customWidth="true"/>
    <col min="6146" max="6146" width="6.88333333333333" style="26" customWidth="true"/>
    <col min="6147" max="6147" width="13.775" style="26" customWidth="true"/>
    <col min="6148" max="6397" width="9" style="26"/>
    <col min="6398" max="6398" width="9" style="26" customWidth="true"/>
    <col min="6399" max="6399" width="8.66666666666667" style="26" customWidth="true"/>
    <col min="6400" max="6400" width="5.66666666666667" style="26" customWidth="true"/>
    <col min="6401" max="6401" width="8.66666666666667" style="26" customWidth="true"/>
    <col min="6402" max="6402" width="6.88333333333333" style="26" customWidth="true"/>
    <col min="6403" max="6403" width="13.775" style="26" customWidth="true"/>
    <col min="6404" max="6653" width="9" style="26"/>
    <col min="6654" max="6654" width="9" style="26" customWidth="true"/>
    <col min="6655" max="6655" width="8.66666666666667" style="26" customWidth="true"/>
    <col min="6656" max="6656" width="5.66666666666667" style="26" customWidth="true"/>
    <col min="6657" max="6657" width="8.66666666666667" style="26" customWidth="true"/>
    <col min="6658" max="6658" width="6.88333333333333" style="26" customWidth="true"/>
    <col min="6659" max="6659" width="13.775" style="26" customWidth="true"/>
    <col min="6660" max="6909" width="9" style="26"/>
    <col min="6910" max="6910" width="9" style="26" customWidth="true"/>
    <col min="6911" max="6911" width="8.66666666666667" style="26" customWidth="true"/>
    <col min="6912" max="6912" width="5.66666666666667" style="26" customWidth="true"/>
    <col min="6913" max="6913" width="8.66666666666667" style="26" customWidth="true"/>
    <col min="6914" max="6914" width="6.88333333333333" style="26" customWidth="true"/>
    <col min="6915" max="6915" width="13.775" style="26" customWidth="true"/>
    <col min="6916" max="7165" width="9" style="26"/>
    <col min="7166" max="7166" width="9" style="26" customWidth="true"/>
    <col min="7167" max="7167" width="8.66666666666667" style="26" customWidth="true"/>
    <col min="7168" max="7168" width="5.66666666666667" style="26" customWidth="true"/>
    <col min="7169" max="7169" width="8.66666666666667" style="26" customWidth="true"/>
    <col min="7170" max="7170" width="6.88333333333333" style="26" customWidth="true"/>
    <col min="7171" max="7171" width="13.775" style="26" customWidth="true"/>
    <col min="7172" max="7421" width="9" style="26"/>
    <col min="7422" max="7422" width="9" style="26" customWidth="true"/>
    <col min="7423" max="7423" width="8.66666666666667" style="26" customWidth="true"/>
    <col min="7424" max="7424" width="5.66666666666667" style="26" customWidth="true"/>
    <col min="7425" max="7425" width="8.66666666666667" style="26" customWidth="true"/>
    <col min="7426" max="7426" width="6.88333333333333" style="26" customWidth="true"/>
    <col min="7427" max="7427" width="13.775" style="26" customWidth="true"/>
    <col min="7428" max="7677" width="9" style="26"/>
    <col min="7678" max="7678" width="9" style="26" customWidth="true"/>
    <col min="7679" max="7679" width="8.66666666666667" style="26" customWidth="true"/>
    <col min="7680" max="7680" width="5.66666666666667" style="26" customWidth="true"/>
    <col min="7681" max="7681" width="8.66666666666667" style="26" customWidth="true"/>
    <col min="7682" max="7682" width="6.88333333333333" style="26" customWidth="true"/>
    <col min="7683" max="7683" width="13.775" style="26" customWidth="true"/>
    <col min="7684" max="7933" width="9" style="26"/>
    <col min="7934" max="7934" width="9" style="26" customWidth="true"/>
    <col min="7935" max="7935" width="8.66666666666667" style="26" customWidth="true"/>
    <col min="7936" max="7936" width="5.66666666666667" style="26" customWidth="true"/>
    <col min="7937" max="7937" width="8.66666666666667" style="26" customWidth="true"/>
    <col min="7938" max="7938" width="6.88333333333333" style="26" customWidth="true"/>
    <col min="7939" max="7939" width="13.775" style="26" customWidth="true"/>
    <col min="7940" max="8189" width="9" style="26"/>
    <col min="8190" max="8190" width="9" style="26" customWidth="true"/>
    <col min="8191" max="8191" width="8.66666666666667" style="26" customWidth="true"/>
    <col min="8192" max="8192" width="5.66666666666667" style="26" customWidth="true"/>
    <col min="8193" max="8193" width="8.66666666666667" style="26" customWidth="true"/>
    <col min="8194" max="8194" width="6.88333333333333" style="26" customWidth="true"/>
    <col min="8195" max="8195" width="13.775" style="26" customWidth="true"/>
    <col min="8196" max="8445" width="9" style="26"/>
    <col min="8446" max="8446" width="9" style="26" customWidth="true"/>
    <col min="8447" max="8447" width="8.66666666666667" style="26" customWidth="true"/>
    <col min="8448" max="8448" width="5.66666666666667" style="26" customWidth="true"/>
    <col min="8449" max="8449" width="8.66666666666667" style="26" customWidth="true"/>
    <col min="8450" max="8450" width="6.88333333333333" style="26" customWidth="true"/>
    <col min="8451" max="8451" width="13.775" style="26" customWidth="true"/>
    <col min="8452" max="8701" width="9" style="26"/>
    <col min="8702" max="8702" width="9" style="26" customWidth="true"/>
    <col min="8703" max="8703" width="8.66666666666667" style="26" customWidth="true"/>
    <col min="8704" max="8704" width="5.66666666666667" style="26" customWidth="true"/>
    <col min="8705" max="8705" width="8.66666666666667" style="26" customWidth="true"/>
    <col min="8706" max="8706" width="6.88333333333333" style="26" customWidth="true"/>
    <col min="8707" max="8707" width="13.775" style="26" customWidth="true"/>
    <col min="8708" max="8957" width="9" style="26"/>
    <col min="8958" max="8958" width="9" style="26" customWidth="true"/>
    <col min="8959" max="8959" width="8.66666666666667" style="26" customWidth="true"/>
    <col min="8960" max="8960" width="5.66666666666667" style="26" customWidth="true"/>
    <col min="8961" max="8961" width="8.66666666666667" style="26" customWidth="true"/>
    <col min="8962" max="8962" width="6.88333333333333" style="26" customWidth="true"/>
    <col min="8963" max="8963" width="13.775" style="26" customWidth="true"/>
    <col min="8964" max="9213" width="9" style="26"/>
    <col min="9214" max="9214" width="9" style="26" customWidth="true"/>
    <col min="9215" max="9215" width="8.66666666666667" style="26" customWidth="true"/>
    <col min="9216" max="9216" width="5.66666666666667" style="26" customWidth="true"/>
    <col min="9217" max="9217" width="8.66666666666667" style="26" customWidth="true"/>
    <col min="9218" max="9218" width="6.88333333333333" style="26" customWidth="true"/>
    <col min="9219" max="9219" width="13.775" style="26" customWidth="true"/>
    <col min="9220" max="9469" width="9" style="26"/>
    <col min="9470" max="9470" width="9" style="26" customWidth="true"/>
    <col min="9471" max="9471" width="8.66666666666667" style="26" customWidth="true"/>
    <col min="9472" max="9472" width="5.66666666666667" style="26" customWidth="true"/>
    <col min="9473" max="9473" width="8.66666666666667" style="26" customWidth="true"/>
    <col min="9474" max="9474" width="6.88333333333333" style="26" customWidth="true"/>
    <col min="9475" max="9475" width="13.775" style="26" customWidth="true"/>
    <col min="9476" max="9725" width="9" style="26"/>
    <col min="9726" max="9726" width="9" style="26" customWidth="true"/>
    <col min="9727" max="9727" width="8.66666666666667" style="26" customWidth="true"/>
    <col min="9728" max="9728" width="5.66666666666667" style="26" customWidth="true"/>
    <col min="9729" max="9729" width="8.66666666666667" style="26" customWidth="true"/>
    <col min="9730" max="9730" width="6.88333333333333" style="26" customWidth="true"/>
    <col min="9731" max="9731" width="13.775" style="26" customWidth="true"/>
    <col min="9732" max="9981" width="9" style="26"/>
    <col min="9982" max="9982" width="9" style="26" customWidth="true"/>
    <col min="9983" max="9983" width="8.66666666666667" style="26" customWidth="true"/>
    <col min="9984" max="9984" width="5.66666666666667" style="26" customWidth="true"/>
    <col min="9985" max="9985" width="8.66666666666667" style="26" customWidth="true"/>
    <col min="9986" max="9986" width="6.88333333333333" style="26" customWidth="true"/>
    <col min="9987" max="9987" width="13.775" style="26" customWidth="true"/>
    <col min="9988" max="10237" width="9" style="26"/>
    <col min="10238" max="10238" width="9" style="26" customWidth="true"/>
    <col min="10239" max="10239" width="8.66666666666667" style="26" customWidth="true"/>
    <col min="10240" max="10240" width="5.66666666666667" style="26" customWidth="true"/>
    <col min="10241" max="10241" width="8.66666666666667" style="26" customWidth="true"/>
    <col min="10242" max="10242" width="6.88333333333333" style="26" customWidth="true"/>
    <col min="10243" max="10243" width="13.775" style="26" customWidth="true"/>
    <col min="10244" max="10493" width="9" style="26"/>
    <col min="10494" max="10494" width="9" style="26" customWidth="true"/>
    <col min="10495" max="10495" width="8.66666666666667" style="26" customWidth="true"/>
    <col min="10496" max="10496" width="5.66666666666667" style="26" customWidth="true"/>
    <col min="10497" max="10497" width="8.66666666666667" style="26" customWidth="true"/>
    <col min="10498" max="10498" width="6.88333333333333" style="26" customWidth="true"/>
    <col min="10499" max="10499" width="13.775" style="26" customWidth="true"/>
    <col min="10500" max="10749" width="9" style="26"/>
    <col min="10750" max="10750" width="9" style="26" customWidth="true"/>
    <col min="10751" max="10751" width="8.66666666666667" style="26" customWidth="true"/>
    <col min="10752" max="10752" width="5.66666666666667" style="26" customWidth="true"/>
    <col min="10753" max="10753" width="8.66666666666667" style="26" customWidth="true"/>
    <col min="10754" max="10754" width="6.88333333333333" style="26" customWidth="true"/>
    <col min="10755" max="10755" width="13.775" style="26" customWidth="true"/>
    <col min="10756" max="11005" width="9" style="26"/>
    <col min="11006" max="11006" width="9" style="26" customWidth="true"/>
    <col min="11007" max="11007" width="8.66666666666667" style="26" customWidth="true"/>
    <col min="11008" max="11008" width="5.66666666666667" style="26" customWidth="true"/>
    <col min="11009" max="11009" width="8.66666666666667" style="26" customWidth="true"/>
    <col min="11010" max="11010" width="6.88333333333333" style="26" customWidth="true"/>
    <col min="11011" max="11011" width="13.775" style="26" customWidth="true"/>
    <col min="11012" max="11261" width="9" style="26"/>
    <col min="11262" max="11262" width="9" style="26" customWidth="true"/>
    <col min="11263" max="11263" width="8.66666666666667" style="26" customWidth="true"/>
    <col min="11264" max="11264" width="5.66666666666667" style="26" customWidth="true"/>
    <col min="11265" max="11265" width="8.66666666666667" style="26" customWidth="true"/>
    <col min="11266" max="11266" width="6.88333333333333" style="26" customWidth="true"/>
    <col min="11267" max="11267" width="13.775" style="26" customWidth="true"/>
    <col min="11268" max="11517" width="9" style="26"/>
    <col min="11518" max="11518" width="9" style="26" customWidth="true"/>
    <col min="11519" max="11519" width="8.66666666666667" style="26" customWidth="true"/>
    <col min="11520" max="11520" width="5.66666666666667" style="26" customWidth="true"/>
    <col min="11521" max="11521" width="8.66666666666667" style="26" customWidth="true"/>
    <col min="11522" max="11522" width="6.88333333333333" style="26" customWidth="true"/>
    <col min="11523" max="11523" width="13.775" style="26" customWidth="true"/>
    <col min="11524" max="11773" width="9" style="26"/>
    <col min="11774" max="11774" width="9" style="26" customWidth="true"/>
    <col min="11775" max="11775" width="8.66666666666667" style="26" customWidth="true"/>
    <col min="11776" max="11776" width="5.66666666666667" style="26" customWidth="true"/>
    <col min="11777" max="11777" width="8.66666666666667" style="26" customWidth="true"/>
    <col min="11778" max="11778" width="6.88333333333333" style="26" customWidth="true"/>
    <col min="11779" max="11779" width="13.775" style="26" customWidth="true"/>
    <col min="11780" max="12029" width="9" style="26"/>
    <col min="12030" max="12030" width="9" style="26" customWidth="true"/>
    <col min="12031" max="12031" width="8.66666666666667" style="26" customWidth="true"/>
    <col min="12032" max="12032" width="5.66666666666667" style="26" customWidth="true"/>
    <col min="12033" max="12033" width="8.66666666666667" style="26" customWidth="true"/>
    <col min="12034" max="12034" width="6.88333333333333" style="26" customWidth="true"/>
    <col min="12035" max="12035" width="13.775" style="26" customWidth="true"/>
    <col min="12036" max="12285" width="9" style="26"/>
    <col min="12286" max="12286" width="9" style="26" customWidth="true"/>
    <col min="12287" max="12287" width="8.66666666666667" style="26" customWidth="true"/>
    <col min="12288" max="12288" width="5.66666666666667" style="26" customWidth="true"/>
    <col min="12289" max="12289" width="8.66666666666667" style="26" customWidth="true"/>
    <col min="12290" max="12290" width="6.88333333333333" style="26" customWidth="true"/>
    <col min="12291" max="12291" width="13.775" style="26" customWidth="true"/>
    <col min="12292" max="12541" width="9" style="26"/>
    <col min="12542" max="12542" width="9" style="26" customWidth="true"/>
    <col min="12543" max="12543" width="8.66666666666667" style="26" customWidth="true"/>
    <col min="12544" max="12544" width="5.66666666666667" style="26" customWidth="true"/>
    <col min="12545" max="12545" width="8.66666666666667" style="26" customWidth="true"/>
    <col min="12546" max="12546" width="6.88333333333333" style="26" customWidth="true"/>
    <col min="12547" max="12547" width="13.775" style="26" customWidth="true"/>
    <col min="12548" max="12797" width="9" style="26"/>
    <col min="12798" max="12798" width="9" style="26" customWidth="true"/>
    <col min="12799" max="12799" width="8.66666666666667" style="26" customWidth="true"/>
    <col min="12800" max="12800" width="5.66666666666667" style="26" customWidth="true"/>
    <col min="12801" max="12801" width="8.66666666666667" style="26" customWidth="true"/>
    <col min="12802" max="12802" width="6.88333333333333" style="26" customWidth="true"/>
    <col min="12803" max="12803" width="13.775" style="26" customWidth="true"/>
    <col min="12804" max="13053" width="9" style="26"/>
    <col min="13054" max="13054" width="9" style="26" customWidth="true"/>
    <col min="13055" max="13055" width="8.66666666666667" style="26" customWidth="true"/>
    <col min="13056" max="13056" width="5.66666666666667" style="26" customWidth="true"/>
    <col min="13057" max="13057" width="8.66666666666667" style="26" customWidth="true"/>
    <col min="13058" max="13058" width="6.88333333333333" style="26" customWidth="true"/>
    <col min="13059" max="13059" width="13.775" style="26" customWidth="true"/>
    <col min="13060" max="13309" width="9" style="26"/>
    <col min="13310" max="13310" width="9" style="26" customWidth="true"/>
    <col min="13311" max="13311" width="8.66666666666667" style="26" customWidth="true"/>
    <col min="13312" max="13312" width="5.66666666666667" style="26" customWidth="true"/>
    <col min="13313" max="13313" width="8.66666666666667" style="26" customWidth="true"/>
    <col min="13314" max="13314" width="6.88333333333333" style="26" customWidth="true"/>
    <col min="13315" max="13315" width="13.775" style="26" customWidth="true"/>
    <col min="13316" max="13565" width="9" style="26"/>
    <col min="13566" max="13566" width="9" style="26" customWidth="true"/>
    <col min="13567" max="13567" width="8.66666666666667" style="26" customWidth="true"/>
    <col min="13568" max="13568" width="5.66666666666667" style="26" customWidth="true"/>
    <col min="13569" max="13569" width="8.66666666666667" style="26" customWidth="true"/>
    <col min="13570" max="13570" width="6.88333333333333" style="26" customWidth="true"/>
    <col min="13571" max="13571" width="13.775" style="26" customWidth="true"/>
    <col min="13572" max="13821" width="9" style="26"/>
    <col min="13822" max="13822" width="9" style="26" customWidth="true"/>
    <col min="13823" max="13823" width="8.66666666666667" style="26" customWidth="true"/>
    <col min="13824" max="13824" width="5.66666666666667" style="26" customWidth="true"/>
    <col min="13825" max="13825" width="8.66666666666667" style="26" customWidth="true"/>
    <col min="13826" max="13826" width="6.88333333333333" style="26" customWidth="true"/>
    <col min="13827" max="13827" width="13.775" style="26" customWidth="true"/>
    <col min="13828" max="14077" width="9" style="26"/>
    <col min="14078" max="14078" width="9" style="26" customWidth="true"/>
    <col min="14079" max="14079" width="8.66666666666667" style="26" customWidth="true"/>
    <col min="14080" max="14080" width="5.66666666666667" style="26" customWidth="true"/>
    <col min="14081" max="14081" width="8.66666666666667" style="26" customWidth="true"/>
    <col min="14082" max="14082" width="6.88333333333333" style="26" customWidth="true"/>
    <col min="14083" max="14083" width="13.775" style="26" customWidth="true"/>
    <col min="14084" max="14333" width="9" style="26"/>
    <col min="14334" max="14334" width="9" style="26" customWidth="true"/>
    <col min="14335" max="14335" width="8.66666666666667" style="26" customWidth="true"/>
    <col min="14336" max="14336" width="5.66666666666667" style="26" customWidth="true"/>
    <col min="14337" max="14337" width="8.66666666666667" style="26" customWidth="true"/>
    <col min="14338" max="14338" width="6.88333333333333" style="26" customWidth="true"/>
    <col min="14339" max="14339" width="13.775" style="26" customWidth="true"/>
    <col min="14340" max="14589" width="9" style="26"/>
    <col min="14590" max="14590" width="9" style="26" customWidth="true"/>
    <col min="14591" max="14591" width="8.66666666666667" style="26" customWidth="true"/>
    <col min="14592" max="14592" width="5.66666666666667" style="26" customWidth="true"/>
    <col min="14593" max="14593" width="8.66666666666667" style="26" customWidth="true"/>
    <col min="14594" max="14594" width="6.88333333333333" style="26" customWidth="true"/>
    <col min="14595" max="14595" width="13.775" style="26" customWidth="true"/>
    <col min="14596" max="14845" width="9" style="26"/>
    <col min="14846" max="14846" width="9" style="26" customWidth="true"/>
    <col min="14847" max="14847" width="8.66666666666667" style="26" customWidth="true"/>
    <col min="14848" max="14848" width="5.66666666666667" style="26" customWidth="true"/>
    <col min="14849" max="14849" width="8.66666666666667" style="26" customWidth="true"/>
    <col min="14850" max="14850" width="6.88333333333333" style="26" customWidth="true"/>
    <col min="14851" max="14851" width="13.775" style="26" customWidth="true"/>
    <col min="14852" max="15101" width="9" style="26"/>
    <col min="15102" max="15102" width="9" style="26" customWidth="true"/>
    <col min="15103" max="15103" width="8.66666666666667" style="26" customWidth="true"/>
    <col min="15104" max="15104" width="5.66666666666667" style="26" customWidth="true"/>
    <col min="15105" max="15105" width="8.66666666666667" style="26" customWidth="true"/>
    <col min="15106" max="15106" width="6.88333333333333" style="26" customWidth="true"/>
    <col min="15107" max="15107" width="13.775" style="26" customWidth="true"/>
    <col min="15108" max="15357" width="9" style="26"/>
    <col min="15358" max="15358" width="9" style="26" customWidth="true"/>
    <col min="15359" max="15359" width="8.66666666666667" style="26" customWidth="true"/>
    <col min="15360" max="15360" width="5.66666666666667" style="26" customWidth="true"/>
    <col min="15361" max="15361" width="8.66666666666667" style="26" customWidth="true"/>
    <col min="15362" max="15362" width="6.88333333333333" style="26" customWidth="true"/>
    <col min="15363" max="15363" width="13.775" style="26" customWidth="true"/>
    <col min="15364" max="15613" width="9" style="26"/>
    <col min="15614" max="15614" width="9" style="26" customWidth="true"/>
    <col min="15615" max="15615" width="8.66666666666667" style="26" customWidth="true"/>
    <col min="15616" max="15616" width="5.66666666666667" style="26" customWidth="true"/>
    <col min="15617" max="15617" width="8.66666666666667" style="26" customWidth="true"/>
    <col min="15618" max="15618" width="6.88333333333333" style="26" customWidth="true"/>
    <col min="15619" max="15619" width="13.775" style="26" customWidth="true"/>
    <col min="15620" max="15869" width="9" style="26"/>
    <col min="15870" max="15870" width="9" style="26" customWidth="true"/>
    <col min="15871" max="15871" width="8.66666666666667" style="26" customWidth="true"/>
    <col min="15872" max="15872" width="5.66666666666667" style="26" customWidth="true"/>
    <col min="15873" max="15873" width="8.66666666666667" style="26" customWidth="true"/>
    <col min="15874" max="15874" width="6.88333333333333" style="26" customWidth="true"/>
    <col min="15875" max="15875" width="13.775" style="26" customWidth="true"/>
    <col min="15876" max="16125" width="9" style="26"/>
    <col min="16126" max="16126" width="9" style="26" customWidth="true"/>
    <col min="16127" max="16127" width="8.66666666666667" style="26" customWidth="true"/>
    <col min="16128" max="16128" width="5.66666666666667" style="26" customWidth="true"/>
    <col min="16129" max="16129" width="8.66666666666667" style="26" customWidth="true"/>
    <col min="16130" max="16130" width="6.88333333333333" style="26" customWidth="true"/>
    <col min="16131" max="16131" width="13.775" style="26" customWidth="true"/>
    <col min="16132" max="16384" width="9" style="26"/>
  </cols>
  <sheetData>
    <row r="1" ht="18" customHeight="true" spans="1:2">
      <c r="A1" s="41" t="s">
        <v>17</v>
      </c>
      <c r="B1" s="41"/>
    </row>
    <row r="2" ht="17.1" customHeight="true" spans="1:2">
      <c r="A2" s="42" t="s">
        <v>18</v>
      </c>
      <c r="B2" s="42"/>
    </row>
    <row r="3" s="23" customFormat="true" ht="18.75" customHeight="true" spans="1:3">
      <c r="A3" s="43"/>
      <c r="B3" s="44" t="s">
        <v>2</v>
      </c>
      <c r="C3" s="23" t="s">
        <v>3</v>
      </c>
    </row>
    <row r="4" ht="24" customHeight="true" spans="1:3">
      <c r="A4" s="45" t="s">
        <v>19</v>
      </c>
      <c r="B4" s="46">
        <v>-23.616274559885</v>
      </c>
      <c r="C4" s="47">
        <f>RANK(B4,B$4:B$16)</f>
        <v>11</v>
      </c>
    </row>
    <row r="5" ht="24" customHeight="true" spans="1:3">
      <c r="A5" s="48" t="s">
        <v>5</v>
      </c>
      <c r="B5" s="46">
        <v>-12.4221702602028</v>
      </c>
      <c r="C5" s="47">
        <f t="shared" ref="C5:C16" si="0">RANK(B5,B$4:B$16)</f>
        <v>9</v>
      </c>
    </row>
    <row r="6" ht="24" customHeight="true" spans="1:3">
      <c r="A6" s="48" t="s">
        <v>6</v>
      </c>
      <c r="B6" s="46">
        <v>171.673984071881</v>
      </c>
      <c r="C6" s="47">
        <f t="shared" si="0"/>
        <v>2</v>
      </c>
    </row>
    <row r="7" ht="24" customHeight="true" spans="1:3">
      <c r="A7" s="48" t="s">
        <v>7</v>
      </c>
      <c r="B7" s="46">
        <v>2.65309727157492</v>
      </c>
      <c r="C7" s="47">
        <f t="shared" si="0"/>
        <v>8</v>
      </c>
    </row>
    <row r="8" ht="24" customHeight="true" spans="1:3">
      <c r="A8" s="48" t="s">
        <v>8</v>
      </c>
      <c r="B8" s="46">
        <v>35.6730395236813</v>
      </c>
      <c r="C8" s="47">
        <f t="shared" si="0"/>
        <v>4</v>
      </c>
    </row>
    <row r="9" ht="24" customHeight="true" spans="1:3">
      <c r="A9" s="48" t="s">
        <v>9</v>
      </c>
      <c r="B9" s="46">
        <v>22.1071663379356</v>
      </c>
      <c r="C9" s="47">
        <f t="shared" si="0"/>
        <v>5</v>
      </c>
    </row>
    <row r="10" ht="24" customHeight="true" spans="1:3">
      <c r="A10" s="48" t="s">
        <v>10</v>
      </c>
      <c r="B10" s="46">
        <v>21.4402565507723</v>
      </c>
      <c r="C10" s="47">
        <f t="shared" si="0"/>
        <v>6</v>
      </c>
    </row>
    <row r="11" ht="24" customHeight="true" spans="1:3">
      <c r="A11" s="48" t="s">
        <v>11</v>
      </c>
      <c r="B11" s="46">
        <v>-57.722156855754</v>
      </c>
      <c r="C11" s="47">
        <f t="shared" si="0"/>
        <v>12</v>
      </c>
    </row>
    <row r="12" ht="24" customHeight="true" spans="1:3">
      <c r="A12" s="48" t="s">
        <v>12</v>
      </c>
      <c r="B12" s="46">
        <v>-58.6222794765747</v>
      </c>
      <c r="C12" s="47">
        <f t="shared" si="0"/>
        <v>13</v>
      </c>
    </row>
    <row r="13" ht="24" customHeight="true" spans="1:3">
      <c r="A13" s="48" t="s">
        <v>13</v>
      </c>
      <c r="B13" s="46">
        <v>-16.7293489165122</v>
      </c>
      <c r="C13" s="47">
        <f t="shared" si="0"/>
        <v>10</v>
      </c>
    </row>
    <row r="14" ht="24" customHeight="true" spans="1:3">
      <c r="A14" s="48" t="s">
        <v>14</v>
      </c>
      <c r="B14" s="46">
        <v>113.075275331588</v>
      </c>
      <c r="C14" s="47">
        <f t="shared" si="0"/>
        <v>3</v>
      </c>
    </row>
    <row r="15" ht="24" customHeight="true" spans="1:3">
      <c r="A15" s="48" t="s">
        <v>15</v>
      </c>
      <c r="B15" s="46">
        <v>341.016765212185</v>
      </c>
      <c r="C15" s="47">
        <f t="shared" si="0"/>
        <v>1</v>
      </c>
    </row>
    <row r="16" ht="24" customHeight="true" spans="1:3">
      <c r="A16" s="49" t="s">
        <v>16</v>
      </c>
      <c r="B16" s="50">
        <v>15.7946428571428</v>
      </c>
      <c r="C16" s="47">
        <f t="shared" si="0"/>
        <v>7</v>
      </c>
    </row>
    <row r="17" ht="29.1" customHeight="true" spans="1:3">
      <c r="A17" s="51"/>
      <c r="B17" s="51"/>
      <c r="C17" s="52"/>
    </row>
    <row r="18" ht="27" customHeight="true"/>
  </sheetData>
  <mergeCells count="2">
    <mergeCell ref="A2:B2"/>
    <mergeCell ref="A17:B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L13" sqref="L13"/>
    </sheetView>
  </sheetViews>
  <sheetFormatPr defaultColWidth="9" defaultRowHeight="14.25" outlineLevelCol="4"/>
  <cols>
    <col min="1" max="1" width="9" style="24" customWidth="true"/>
    <col min="2" max="2" width="13.25" style="25" customWidth="true"/>
    <col min="3" max="3" width="8.875" style="25" customWidth="true"/>
    <col min="4" max="4" width="12.6666666666667" style="26" customWidth="true"/>
    <col min="5" max="253" width="9" style="26"/>
    <col min="254" max="254" width="9" style="26" customWidth="true"/>
    <col min="255" max="255" width="8.66666666666667" style="26" customWidth="true"/>
    <col min="256" max="256" width="5.66666666666667" style="26" customWidth="true"/>
    <col min="257" max="257" width="8.66666666666667" style="26" customWidth="true"/>
    <col min="258" max="258" width="5.44166666666667" style="26" customWidth="true"/>
    <col min="259" max="259" width="12.6666666666667" style="26" customWidth="true"/>
    <col min="260" max="509" width="9" style="26"/>
    <col min="510" max="510" width="9" style="26" customWidth="true"/>
    <col min="511" max="511" width="8.66666666666667" style="26" customWidth="true"/>
    <col min="512" max="512" width="5.66666666666667" style="26" customWidth="true"/>
    <col min="513" max="513" width="8.66666666666667" style="26" customWidth="true"/>
    <col min="514" max="514" width="5.44166666666667" style="26" customWidth="true"/>
    <col min="515" max="515" width="12.6666666666667" style="26" customWidth="true"/>
    <col min="516" max="765" width="9" style="26"/>
    <col min="766" max="766" width="9" style="26" customWidth="true"/>
    <col min="767" max="767" width="8.66666666666667" style="26" customWidth="true"/>
    <col min="768" max="768" width="5.66666666666667" style="26" customWidth="true"/>
    <col min="769" max="769" width="8.66666666666667" style="26" customWidth="true"/>
    <col min="770" max="770" width="5.44166666666667" style="26" customWidth="true"/>
    <col min="771" max="771" width="12.6666666666667" style="26" customWidth="true"/>
    <col min="772" max="1021" width="9" style="26"/>
    <col min="1022" max="1022" width="9" style="26" customWidth="true"/>
    <col min="1023" max="1023" width="8.66666666666667" style="26" customWidth="true"/>
    <col min="1024" max="1024" width="5.66666666666667" style="26" customWidth="true"/>
    <col min="1025" max="1025" width="8.66666666666667" style="26" customWidth="true"/>
    <col min="1026" max="1026" width="5.44166666666667" style="26" customWidth="true"/>
    <col min="1027" max="1027" width="12.6666666666667" style="26" customWidth="true"/>
    <col min="1028" max="1277" width="9" style="26"/>
    <col min="1278" max="1278" width="9" style="26" customWidth="true"/>
    <col min="1279" max="1279" width="8.66666666666667" style="26" customWidth="true"/>
    <col min="1280" max="1280" width="5.66666666666667" style="26" customWidth="true"/>
    <col min="1281" max="1281" width="8.66666666666667" style="26" customWidth="true"/>
    <col min="1282" max="1282" width="5.44166666666667" style="26" customWidth="true"/>
    <col min="1283" max="1283" width="12.6666666666667" style="26" customWidth="true"/>
    <col min="1284" max="1533" width="9" style="26"/>
    <col min="1534" max="1534" width="9" style="26" customWidth="true"/>
    <col min="1535" max="1535" width="8.66666666666667" style="26" customWidth="true"/>
    <col min="1536" max="1536" width="5.66666666666667" style="26" customWidth="true"/>
    <col min="1537" max="1537" width="8.66666666666667" style="26" customWidth="true"/>
    <col min="1538" max="1538" width="5.44166666666667" style="26" customWidth="true"/>
    <col min="1539" max="1539" width="12.6666666666667" style="26" customWidth="true"/>
    <col min="1540" max="1789" width="9" style="26"/>
    <col min="1790" max="1790" width="9" style="26" customWidth="true"/>
    <col min="1791" max="1791" width="8.66666666666667" style="26" customWidth="true"/>
    <col min="1792" max="1792" width="5.66666666666667" style="26" customWidth="true"/>
    <col min="1793" max="1793" width="8.66666666666667" style="26" customWidth="true"/>
    <col min="1794" max="1794" width="5.44166666666667" style="26" customWidth="true"/>
    <col min="1795" max="1795" width="12.6666666666667" style="26" customWidth="true"/>
    <col min="1796" max="2045" width="9" style="26"/>
    <col min="2046" max="2046" width="9" style="26" customWidth="true"/>
    <col min="2047" max="2047" width="8.66666666666667" style="26" customWidth="true"/>
    <col min="2048" max="2048" width="5.66666666666667" style="26" customWidth="true"/>
    <col min="2049" max="2049" width="8.66666666666667" style="26" customWidth="true"/>
    <col min="2050" max="2050" width="5.44166666666667" style="26" customWidth="true"/>
    <col min="2051" max="2051" width="12.6666666666667" style="26" customWidth="true"/>
    <col min="2052" max="2301" width="9" style="26"/>
    <col min="2302" max="2302" width="9" style="26" customWidth="true"/>
    <col min="2303" max="2303" width="8.66666666666667" style="26" customWidth="true"/>
    <col min="2304" max="2304" width="5.66666666666667" style="26" customWidth="true"/>
    <col min="2305" max="2305" width="8.66666666666667" style="26" customWidth="true"/>
    <col min="2306" max="2306" width="5.44166666666667" style="26" customWidth="true"/>
    <col min="2307" max="2307" width="12.6666666666667" style="26" customWidth="true"/>
    <col min="2308" max="2557" width="9" style="26"/>
    <col min="2558" max="2558" width="9" style="26" customWidth="true"/>
    <col min="2559" max="2559" width="8.66666666666667" style="26" customWidth="true"/>
    <col min="2560" max="2560" width="5.66666666666667" style="26" customWidth="true"/>
    <col min="2561" max="2561" width="8.66666666666667" style="26" customWidth="true"/>
    <col min="2562" max="2562" width="5.44166666666667" style="26" customWidth="true"/>
    <col min="2563" max="2563" width="12.6666666666667" style="26" customWidth="true"/>
    <col min="2564" max="2813" width="9" style="26"/>
    <col min="2814" max="2814" width="9" style="26" customWidth="true"/>
    <col min="2815" max="2815" width="8.66666666666667" style="26" customWidth="true"/>
    <col min="2816" max="2816" width="5.66666666666667" style="26" customWidth="true"/>
    <col min="2817" max="2817" width="8.66666666666667" style="26" customWidth="true"/>
    <col min="2818" max="2818" width="5.44166666666667" style="26" customWidth="true"/>
    <col min="2819" max="2819" width="12.6666666666667" style="26" customWidth="true"/>
    <col min="2820" max="3069" width="9" style="26"/>
    <col min="3070" max="3070" width="9" style="26" customWidth="true"/>
    <col min="3071" max="3071" width="8.66666666666667" style="26" customWidth="true"/>
    <col min="3072" max="3072" width="5.66666666666667" style="26" customWidth="true"/>
    <col min="3073" max="3073" width="8.66666666666667" style="26" customWidth="true"/>
    <col min="3074" max="3074" width="5.44166666666667" style="26" customWidth="true"/>
    <col min="3075" max="3075" width="12.6666666666667" style="26" customWidth="true"/>
    <col min="3076" max="3325" width="9" style="26"/>
    <col min="3326" max="3326" width="9" style="26" customWidth="true"/>
    <col min="3327" max="3327" width="8.66666666666667" style="26" customWidth="true"/>
    <col min="3328" max="3328" width="5.66666666666667" style="26" customWidth="true"/>
    <col min="3329" max="3329" width="8.66666666666667" style="26" customWidth="true"/>
    <col min="3330" max="3330" width="5.44166666666667" style="26" customWidth="true"/>
    <col min="3331" max="3331" width="12.6666666666667" style="26" customWidth="true"/>
    <col min="3332" max="3581" width="9" style="26"/>
    <col min="3582" max="3582" width="9" style="26" customWidth="true"/>
    <col min="3583" max="3583" width="8.66666666666667" style="26" customWidth="true"/>
    <col min="3584" max="3584" width="5.66666666666667" style="26" customWidth="true"/>
    <col min="3585" max="3585" width="8.66666666666667" style="26" customWidth="true"/>
    <col min="3586" max="3586" width="5.44166666666667" style="26" customWidth="true"/>
    <col min="3587" max="3587" width="12.6666666666667" style="26" customWidth="true"/>
    <col min="3588" max="3837" width="9" style="26"/>
    <col min="3838" max="3838" width="9" style="26" customWidth="true"/>
    <col min="3839" max="3839" width="8.66666666666667" style="26" customWidth="true"/>
    <col min="3840" max="3840" width="5.66666666666667" style="26" customWidth="true"/>
    <col min="3841" max="3841" width="8.66666666666667" style="26" customWidth="true"/>
    <col min="3842" max="3842" width="5.44166666666667" style="26" customWidth="true"/>
    <col min="3843" max="3843" width="12.6666666666667" style="26" customWidth="true"/>
    <col min="3844" max="4093" width="9" style="26"/>
    <col min="4094" max="4094" width="9" style="26" customWidth="true"/>
    <col min="4095" max="4095" width="8.66666666666667" style="26" customWidth="true"/>
    <col min="4096" max="4096" width="5.66666666666667" style="26" customWidth="true"/>
    <col min="4097" max="4097" width="8.66666666666667" style="26" customWidth="true"/>
    <col min="4098" max="4098" width="5.44166666666667" style="26" customWidth="true"/>
    <col min="4099" max="4099" width="12.6666666666667" style="26" customWidth="true"/>
    <col min="4100" max="4349" width="9" style="26"/>
    <col min="4350" max="4350" width="9" style="26" customWidth="true"/>
    <col min="4351" max="4351" width="8.66666666666667" style="26" customWidth="true"/>
    <col min="4352" max="4352" width="5.66666666666667" style="26" customWidth="true"/>
    <col min="4353" max="4353" width="8.66666666666667" style="26" customWidth="true"/>
    <col min="4354" max="4354" width="5.44166666666667" style="26" customWidth="true"/>
    <col min="4355" max="4355" width="12.6666666666667" style="26" customWidth="true"/>
    <col min="4356" max="4605" width="9" style="26"/>
    <col min="4606" max="4606" width="9" style="26" customWidth="true"/>
    <col min="4607" max="4607" width="8.66666666666667" style="26" customWidth="true"/>
    <col min="4608" max="4608" width="5.66666666666667" style="26" customWidth="true"/>
    <col min="4609" max="4609" width="8.66666666666667" style="26" customWidth="true"/>
    <col min="4610" max="4610" width="5.44166666666667" style="26" customWidth="true"/>
    <col min="4611" max="4611" width="12.6666666666667" style="26" customWidth="true"/>
    <col min="4612" max="4861" width="9" style="26"/>
    <col min="4862" max="4862" width="9" style="26" customWidth="true"/>
    <col min="4863" max="4863" width="8.66666666666667" style="26" customWidth="true"/>
    <col min="4864" max="4864" width="5.66666666666667" style="26" customWidth="true"/>
    <col min="4865" max="4865" width="8.66666666666667" style="26" customWidth="true"/>
    <col min="4866" max="4866" width="5.44166666666667" style="26" customWidth="true"/>
    <col min="4867" max="4867" width="12.6666666666667" style="26" customWidth="true"/>
    <col min="4868" max="5117" width="9" style="26"/>
    <col min="5118" max="5118" width="9" style="26" customWidth="true"/>
    <col min="5119" max="5119" width="8.66666666666667" style="26" customWidth="true"/>
    <col min="5120" max="5120" width="5.66666666666667" style="26" customWidth="true"/>
    <col min="5121" max="5121" width="8.66666666666667" style="26" customWidth="true"/>
    <col min="5122" max="5122" width="5.44166666666667" style="26" customWidth="true"/>
    <col min="5123" max="5123" width="12.6666666666667" style="26" customWidth="true"/>
    <col min="5124" max="5373" width="9" style="26"/>
    <col min="5374" max="5374" width="9" style="26" customWidth="true"/>
    <col min="5375" max="5375" width="8.66666666666667" style="26" customWidth="true"/>
    <col min="5376" max="5376" width="5.66666666666667" style="26" customWidth="true"/>
    <col min="5377" max="5377" width="8.66666666666667" style="26" customWidth="true"/>
    <col min="5378" max="5378" width="5.44166666666667" style="26" customWidth="true"/>
    <col min="5379" max="5379" width="12.6666666666667" style="26" customWidth="true"/>
    <col min="5380" max="5629" width="9" style="26"/>
    <col min="5630" max="5630" width="9" style="26" customWidth="true"/>
    <col min="5631" max="5631" width="8.66666666666667" style="26" customWidth="true"/>
    <col min="5632" max="5632" width="5.66666666666667" style="26" customWidth="true"/>
    <col min="5633" max="5633" width="8.66666666666667" style="26" customWidth="true"/>
    <col min="5634" max="5634" width="5.44166666666667" style="26" customWidth="true"/>
    <col min="5635" max="5635" width="12.6666666666667" style="26" customWidth="true"/>
    <col min="5636" max="5885" width="9" style="26"/>
    <col min="5886" max="5886" width="9" style="26" customWidth="true"/>
    <col min="5887" max="5887" width="8.66666666666667" style="26" customWidth="true"/>
    <col min="5888" max="5888" width="5.66666666666667" style="26" customWidth="true"/>
    <col min="5889" max="5889" width="8.66666666666667" style="26" customWidth="true"/>
    <col min="5890" max="5890" width="5.44166666666667" style="26" customWidth="true"/>
    <col min="5891" max="5891" width="12.6666666666667" style="26" customWidth="true"/>
    <col min="5892" max="6141" width="9" style="26"/>
    <col min="6142" max="6142" width="9" style="26" customWidth="true"/>
    <col min="6143" max="6143" width="8.66666666666667" style="26" customWidth="true"/>
    <col min="6144" max="6144" width="5.66666666666667" style="26" customWidth="true"/>
    <col min="6145" max="6145" width="8.66666666666667" style="26" customWidth="true"/>
    <col min="6146" max="6146" width="5.44166666666667" style="26" customWidth="true"/>
    <col min="6147" max="6147" width="12.6666666666667" style="26" customWidth="true"/>
    <col min="6148" max="6397" width="9" style="26"/>
    <col min="6398" max="6398" width="9" style="26" customWidth="true"/>
    <col min="6399" max="6399" width="8.66666666666667" style="26" customWidth="true"/>
    <col min="6400" max="6400" width="5.66666666666667" style="26" customWidth="true"/>
    <col min="6401" max="6401" width="8.66666666666667" style="26" customWidth="true"/>
    <col min="6402" max="6402" width="5.44166666666667" style="26" customWidth="true"/>
    <col min="6403" max="6403" width="12.6666666666667" style="26" customWidth="true"/>
    <col min="6404" max="6653" width="9" style="26"/>
    <col min="6654" max="6654" width="9" style="26" customWidth="true"/>
    <col min="6655" max="6655" width="8.66666666666667" style="26" customWidth="true"/>
    <col min="6656" max="6656" width="5.66666666666667" style="26" customWidth="true"/>
    <col min="6657" max="6657" width="8.66666666666667" style="26" customWidth="true"/>
    <col min="6658" max="6658" width="5.44166666666667" style="26" customWidth="true"/>
    <col min="6659" max="6659" width="12.6666666666667" style="26" customWidth="true"/>
    <col min="6660" max="6909" width="9" style="26"/>
    <col min="6910" max="6910" width="9" style="26" customWidth="true"/>
    <col min="6911" max="6911" width="8.66666666666667" style="26" customWidth="true"/>
    <col min="6912" max="6912" width="5.66666666666667" style="26" customWidth="true"/>
    <col min="6913" max="6913" width="8.66666666666667" style="26" customWidth="true"/>
    <col min="6914" max="6914" width="5.44166666666667" style="26" customWidth="true"/>
    <col min="6915" max="6915" width="12.6666666666667" style="26" customWidth="true"/>
    <col min="6916" max="7165" width="9" style="26"/>
    <col min="7166" max="7166" width="9" style="26" customWidth="true"/>
    <col min="7167" max="7167" width="8.66666666666667" style="26" customWidth="true"/>
    <col min="7168" max="7168" width="5.66666666666667" style="26" customWidth="true"/>
    <col min="7169" max="7169" width="8.66666666666667" style="26" customWidth="true"/>
    <col min="7170" max="7170" width="5.44166666666667" style="26" customWidth="true"/>
    <col min="7171" max="7171" width="12.6666666666667" style="26" customWidth="true"/>
    <col min="7172" max="7421" width="9" style="26"/>
    <col min="7422" max="7422" width="9" style="26" customWidth="true"/>
    <col min="7423" max="7423" width="8.66666666666667" style="26" customWidth="true"/>
    <col min="7424" max="7424" width="5.66666666666667" style="26" customWidth="true"/>
    <col min="7425" max="7425" width="8.66666666666667" style="26" customWidth="true"/>
    <col min="7426" max="7426" width="5.44166666666667" style="26" customWidth="true"/>
    <col min="7427" max="7427" width="12.6666666666667" style="26" customWidth="true"/>
    <col min="7428" max="7677" width="9" style="26"/>
    <col min="7678" max="7678" width="9" style="26" customWidth="true"/>
    <col min="7679" max="7679" width="8.66666666666667" style="26" customWidth="true"/>
    <col min="7680" max="7680" width="5.66666666666667" style="26" customWidth="true"/>
    <col min="7681" max="7681" width="8.66666666666667" style="26" customWidth="true"/>
    <col min="7682" max="7682" width="5.44166666666667" style="26" customWidth="true"/>
    <col min="7683" max="7683" width="12.6666666666667" style="26" customWidth="true"/>
    <col min="7684" max="7933" width="9" style="26"/>
    <col min="7934" max="7934" width="9" style="26" customWidth="true"/>
    <col min="7935" max="7935" width="8.66666666666667" style="26" customWidth="true"/>
    <col min="7936" max="7936" width="5.66666666666667" style="26" customWidth="true"/>
    <col min="7937" max="7937" width="8.66666666666667" style="26" customWidth="true"/>
    <col min="7938" max="7938" width="5.44166666666667" style="26" customWidth="true"/>
    <col min="7939" max="7939" width="12.6666666666667" style="26" customWidth="true"/>
    <col min="7940" max="8189" width="9" style="26"/>
    <col min="8190" max="8190" width="9" style="26" customWidth="true"/>
    <col min="8191" max="8191" width="8.66666666666667" style="26" customWidth="true"/>
    <col min="8192" max="8192" width="5.66666666666667" style="26" customWidth="true"/>
    <col min="8193" max="8193" width="8.66666666666667" style="26" customWidth="true"/>
    <col min="8194" max="8194" width="5.44166666666667" style="26" customWidth="true"/>
    <col min="8195" max="8195" width="12.6666666666667" style="26" customWidth="true"/>
    <col min="8196" max="8445" width="9" style="26"/>
    <col min="8446" max="8446" width="9" style="26" customWidth="true"/>
    <col min="8447" max="8447" width="8.66666666666667" style="26" customWidth="true"/>
    <col min="8448" max="8448" width="5.66666666666667" style="26" customWidth="true"/>
    <col min="8449" max="8449" width="8.66666666666667" style="26" customWidth="true"/>
    <col min="8450" max="8450" width="5.44166666666667" style="26" customWidth="true"/>
    <col min="8451" max="8451" width="12.6666666666667" style="26" customWidth="true"/>
    <col min="8452" max="8701" width="9" style="26"/>
    <col min="8702" max="8702" width="9" style="26" customWidth="true"/>
    <col min="8703" max="8703" width="8.66666666666667" style="26" customWidth="true"/>
    <col min="8704" max="8704" width="5.66666666666667" style="26" customWidth="true"/>
    <col min="8705" max="8705" width="8.66666666666667" style="26" customWidth="true"/>
    <col min="8706" max="8706" width="5.44166666666667" style="26" customWidth="true"/>
    <col min="8707" max="8707" width="12.6666666666667" style="26" customWidth="true"/>
    <col min="8708" max="8957" width="9" style="26"/>
    <col min="8958" max="8958" width="9" style="26" customWidth="true"/>
    <col min="8959" max="8959" width="8.66666666666667" style="26" customWidth="true"/>
    <col min="8960" max="8960" width="5.66666666666667" style="26" customWidth="true"/>
    <col min="8961" max="8961" width="8.66666666666667" style="26" customWidth="true"/>
    <col min="8962" max="8962" width="5.44166666666667" style="26" customWidth="true"/>
    <col min="8963" max="8963" width="12.6666666666667" style="26" customWidth="true"/>
    <col min="8964" max="9213" width="9" style="26"/>
    <col min="9214" max="9214" width="9" style="26" customWidth="true"/>
    <col min="9215" max="9215" width="8.66666666666667" style="26" customWidth="true"/>
    <col min="9216" max="9216" width="5.66666666666667" style="26" customWidth="true"/>
    <col min="9217" max="9217" width="8.66666666666667" style="26" customWidth="true"/>
    <col min="9218" max="9218" width="5.44166666666667" style="26" customWidth="true"/>
    <col min="9219" max="9219" width="12.6666666666667" style="26" customWidth="true"/>
    <col min="9220" max="9469" width="9" style="26"/>
    <col min="9470" max="9470" width="9" style="26" customWidth="true"/>
    <col min="9471" max="9471" width="8.66666666666667" style="26" customWidth="true"/>
    <col min="9472" max="9472" width="5.66666666666667" style="26" customWidth="true"/>
    <col min="9473" max="9473" width="8.66666666666667" style="26" customWidth="true"/>
    <col min="9474" max="9474" width="5.44166666666667" style="26" customWidth="true"/>
    <col min="9475" max="9475" width="12.6666666666667" style="26" customWidth="true"/>
    <col min="9476" max="9725" width="9" style="26"/>
    <col min="9726" max="9726" width="9" style="26" customWidth="true"/>
    <col min="9727" max="9727" width="8.66666666666667" style="26" customWidth="true"/>
    <col min="9728" max="9728" width="5.66666666666667" style="26" customWidth="true"/>
    <col min="9729" max="9729" width="8.66666666666667" style="26" customWidth="true"/>
    <col min="9730" max="9730" width="5.44166666666667" style="26" customWidth="true"/>
    <col min="9731" max="9731" width="12.6666666666667" style="26" customWidth="true"/>
    <col min="9732" max="9981" width="9" style="26"/>
    <col min="9982" max="9982" width="9" style="26" customWidth="true"/>
    <col min="9983" max="9983" width="8.66666666666667" style="26" customWidth="true"/>
    <col min="9984" max="9984" width="5.66666666666667" style="26" customWidth="true"/>
    <col min="9985" max="9985" width="8.66666666666667" style="26" customWidth="true"/>
    <col min="9986" max="9986" width="5.44166666666667" style="26" customWidth="true"/>
    <col min="9987" max="9987" width="12.6666666666667" style="26" customWidth="true"/>
    <col min="9988" max="10237" width="9" style="26"/>
    <col min="10238" max="10238" width="9" style="26" customWidth="true"/>
    <col min="10239" max="10239" width="8.66666666666667" style="26" customWidth="true"/>
    <col min="10240" max="10240" width="5.66666666666667" style="26" customWidth="true"/>
    <col min="10241" max="10241" width="8.66666666666667" style="26" customWidth="true"/>
    <col min="10242" max="10242" width="5.44166666666667" style="26" customWidth="true"/>
    <col min="10243" max="10243" width="12.6666666666667" style="26" customWidth="true"/>
    <col min="10244" max="10493" width="9" style="26"/>
    <col min="10494" max="10494" width="9" style="26" customWidth="true"/>
    <col min="10495" max="10495" width="8.66666666666667" style="26" customWidth="true"/>
    <col min="10496" max="10496" width="5.66666666666667" style="26" customWidth="true"/>
    <col min="10497" max="10497" width="8.66666666666667" style="26" customWidth="true"/>
    <col min="10498" max="10498" width="5.44166666666667" style="26" customWidth="true"/>
    <col min="10499" max="10499" width="12.6666666666667" style="26" customWidth="true"/>
    <col min="10500" max="10749" width="9" style="26"/>
    <col min="10750" max="10750" width="9" style="26" customWidth="true"/>
    <col min="10751" max="10751" width="8.66666666666667" style="26" customWidth="true"/>
    <col min="10752" max="10752" width="5.66666666666667" style="26" customWidth="true"/>
    <col min="10753" max="10753" width="8.66666666666667" style="26" customWidth="true"/>
    <col min="10754" max="10754" width="5.44166666666667" style="26" customWidth="true"/>
    <col min="10755" max="10755" width="12.6666666666667" style="26" customWidth="true"/>
    <col min="10756" max="11005" width="9" style="26"/>
    <col min="11006" max="11006" width="9" style="26" customWidth="true"/>
    <col min="11007" max="11007" width="8.66666666666667" style="26" customWidth="true"/>
    <col min="11008" max="11008" width="5.66666666666667" style="26" customWidth="true"/>
    <col min="11009" max="11009" width="8.66666666666667" style="26" customWidth="true"/>
    <col min="11010" max="11010" width="5.44166666666667" style="26" customWidth="true"/>
    <col min="11011" max="11011" width="12.6666666666667" style="26" customWidth="true"/>
    <col min="11012" max="11261" width="9" style="26"/>
    <col min="11262" max="11262" width="9" style="26" customWidth="true"/>
    <col min="11263" max="11263" width="8.66666666666667" style="26" customWidth="true"/>
    <col min="11264" max="11264" width="5.66666666666667" style="26" customWidth="true"/>
    <col min="11265" max="11265" width="8.66666666666667" style="26" customWidth="true"/>
    <col min="11266" max="11266" width="5.44166666666667" style="26" customWidth="true"/>
    <col min="11267" max="11267" width="12.6666666666667" style="26" customWidth="true"/>
    <col min="11268" max="11517" width="9" style="26"/>
    <col min="11518" max="11518" width="9" style="26" customWidth="true"/>
    <col min="11519" max="11519" width="8.66666666666667" style="26" customWidth="true"/>
    <col min="11520" max="11520" width="5.66666666666667" style="26" customWidth="true"/>
    <col min="11521" max="11521" width="8.66666666666667" style="26" customWidth="true"/>
    <col min="11522" max="11522" width="5.44166666666667" style="26" customWidth="true"/>
    <col min="11523" max="11523" width="12.6666666666667" style="26" customWidth="true"/>
    <col min="11524" max="11773" width="9" style="26"/>
    <col min="11774" max="11774" width="9" style="26" customWidth="true"/>
    <col min="11775" max="11775" width="8.66666666666667" style="26" customWidth="true"/>
    <col min="11776" max="11776" width="5.66666666666667" style="26" customWidth="true"/>
    <col min="11777" max="11777" width="8.66666666666667" style="26" customWidth="true"/>
    <col min="11778" max="11778" width="5.44166666666667" style="26" customWidth="true"/>
    <col min="11779" max="11779" width="12.6666666666667" style="26" customWidth="true"/>
    <col min="11780" max="12029" width="9" style="26"/>
    <col min="12030" max="12030" width="9" style="26" customWidth="true"/>
    <col min="12031" max="12031" width="8.66666666666667" style="26" customWidth="true"/>
    <col min="12032" max="12032" width="5.66666666666667" style="26" customWidth="true"/>
    <col min="12033" max="12033" width="8.66666666666667" style="26" customWidth="true"/>
    <col min="12034" max="12034" width="5.44166666666667" style="26" customWidth="true"/>
    <col min="12035" max="12035" width="12.6666666666667" style="26" customWidth="true"/>
    <col min="12036" max="12285" width="9" style="26"/>
    <col min="12286" max="12286" width="9" style="26" customWidth="true"/>
    <col min="12287" max="12287" width="8.66666666666667" style="26" customWidth="true"/>
    <col min="12288" max="12288" width="5.66666666666667" style="26" customWidth="true"/>
    <col min="12289" max="12289" width="8.66666666666667" style="26" customWidth="true"/>
    <col min="12290" max="12290" width="5.44166666666667" style="26" customWidth="true"/>
    <col min="12291" max="12291" width="12.6666666666667" style="26" customWidth="true"/>
    <col min="12292" max="12541" width="9" style="26"/>
    <col min="12542" max="12542" width="9" style="26" customWidth="true"/>
    <col min="12543" max="12543" width="8.66666666666667" style="26" customWidth="true"/>
    <col min="12544" max="12544" width="5.66666666666667" style="26" customWidth="true"/>
    <col min="12545" max="12545" width="8.66666666666667" style="26" customWidth="true"/>
    <col min="12546" max="12546" width="5.44166666666667" style="26" customWidth="true"/>
    <col min="12547" max="12547" width="12.6666666666667" style="26" customWidth="true"/>
    <col min="12548" max="12797" width="9" style="26"/>
    <col min="12798" max="12798" width="9" style="26" customWidth="true"/>
    <col min="12799" max="12799" width="8.66666666666667" style="26" customWidth="true"/>
    <col min="12800" max="12800" width="5.66666666666667" style="26" customWidth="true"/>
    <col min="12801" max="12801" width="8.66666666666667" style="26" customWidth="true"/>
    <col min="12802" max="12802" width="5.44166666666667" style="26" customWidth="true"/>
    <col min="12803" max="12803" width="12.6666666666667" style="26" customWidth="true"/>
    <col min="12804" max="13053" width="9" style="26"/>
    <col min="13054" max="13054" width="9" style="26" customWidth="true"/>
    <col min="13055" max="13055" width="8.66666666666667" style="26" customWidth="true"/>
    <col min="13056" max="13056" width="5.66666666666667" style="26" customWidth="true"/>
    <col min="13057" max="13057" width="8.66666666666667" style="26" customWidth="true"/>
    <col min="13058" max="13058" width="5.44166666666667" style="26" customWidth="true"/>
    <col min="13059" max="13059" width="12.6666666666667" style="26" customWidth="true"/>
    <col min="13060" max="13309" width="9" style="26"/>
    <col min="13310" max="13310" width="9" style="26" customWidth="true"/>
    <col min="13311" max="13311" width="8.66666666666667" style="26" customWidth="true"/>
    <col min="13312" max="13312" width="5.66666666666667" style="26" customWidth="true"/>
    <col min="13313" max="13313" width="8.66666666666667" style="26" customWidth="true"/>
    <col min="13314" max="13314" width="5.44166666666667" style="26" customWidth="true"/>
    <col min="13315" max="13315" width="12.6666666666667" style="26" customWidth="true"/>
    <col min="13316" max="13565" width="9" style="26"/>
    <col min="13566" max="13566" width="9" style="26" customWidth="true"/>
    <col min="13567" max="13567" width="8.66666666666667" style="26" customWidth="true"/>
    <col min="13568" max="13568" width="5.66666666666667" style="26" customWidth="true"/>
    <col min="13569" max="13569" width="8.66666666666667" style="26" customWidth="true"/>
    <col min="13570" max="13570" width="5.44166666666667" style="26" customWidth="true"/>
    <col min="13571" max="13571" width="12.6666666666667" style="26" customWidth="true"/>
    <col min="13572" max="13821" width="9" style="26"/>
    <col min="13822" max="13822" width="9" style="26" customWidth="true"/>
    <col min="13823" max="13823" width="8.66666666666667" style="26" customWidth="true"/>
    <col min="13824" max="13824" width="5.66666666666667" style="26" customWidth="true"/>
    <col min="13825" max="13825" width="8.66666666666667" style="26" customWidth="true"/>
    <col min="13826" max="13826" width="5.44166666666667" style="26" customWidth="true"/>
    <col min="13827" max="13827" width="12.6666666666667" style="26" customWidth="true"/>
    <col min="13828" max="14077" width="9" style="26"/>
    <col min="14078" max="14078" width="9" style="26" customWidth="true"/>
    <col min="14079" max="14079" width="8.66666666666667" style="26" customWidth="true"/>
    <col min="14080" max="14080" width="5.66666666666667" style="26" customWidth="true"/>
    <col min="14081" max="14081" width="8.66666666666667" style="26" customWidth="true"/>
    <col min="14082" max="14082" width="5.44166666666667" style="26" customWidth="true"/>
    <col min="14083" max="14083" width="12.6666666666667" style="26" customWidth="true"/>
    <col min="14084" max="14333" width="9" style="26"/>
    <col min="14334" max="14334" width="9" style="26" customWidth="true"/>
    <col min="14335" max="14335" width="8.66666666666667" style="26" customWidth="true"/>
    <col min="14336" max="14336" width="5.66666666666667" style="26" customWidth="true"/>
    <col min="14337" max="14337" width="8.66666666666667" style="26" customWidth="true"/>
    <col min="14338" max="14338" width="5.44166666666667" style="26" customWidth="true"/>
    <col min="14339" max="14339" width="12.6666666666667" style="26" customWidth="true"/>
    <col min="14340" max="14589" width="9" style="26"/>
    <col min="14590" max="14590" width="9" style="26" customWidth="true"/>
    <col min="14591" max="14591" width="8.66666666666667" style="26" customWidth="true"/>
    <col min="14592" max="14592" width="5.66666666666667" style="26" customWidth="true"/>
    <col min="14593" max="14593" width="8.66666666666667" style="26" customWidth="true"/>
    <col min="14594" max="14594" width="5.44166666666667" style="26" customWidth="true"/>
    <col min="14595" max="14595" width="12.6666666666667" style="26" customWidth="true"/>
    <col min="14596" max="14845" width="9" style="26"/>
    <col min="14846" max="14846" width="9" style="26" customWidth="true"/>
    <col min="14847" max="14847" width="8.66666666666667" style="26" customWidth="true"/>
    <col min="14848" max="14848" width="5.66666666666667" style="26" customWidth="true"/>
    <col min="14849" max="14849" width="8.66666666666667" style="26" customWidth="true"/>
    <col min="14850" max="14850" width="5.44166666666667" style="26" customWidth="true"/>
    <col min="14851" max="14851" width="12.6666666666667" style="26" customWidth="true"/>
    <col min="14852" max="15101" width="9" style="26"/>
    <col min="15102" max="15102" width="9" style="26" customWidth="true"/>
    <col min="15103" max="15103" width="8.66666666666667" style="26" customWidth="true"/>
    <col min="15104" max="15104" width="5.66666666666667" style="26" customWidth="true"/>
    <col min="15105" max="15105" width="8.66666666666667" style="26" customWidth="true"/>
    <col min="15106" max="15106" width="5.44166666666667" style="26" customWidth="true"/>
    <col min="15107" max="15107" width="12.6666666666667" style="26" customWidth="true"/>
    <col min="15108" max="15357" width="9" style="26"/>
    <col min="15358" max="15358" width="9" style="26" customWidth="true"/>
    <col min="15359" max="15359" width="8.66666666666667" style="26" customWidth="true"/>
    <col min="15360" max="15360" width="5.66666666666667" style="26" customWidth="true"/>
    <col min="15361" max="15361" width="8.66666666666667" style="26" customWidth="true"/>
    <col min="15362" max="15362" width="5.44166666666667" style="26" customWidth="true"/>
    <col min="15363" max="15363" width="12.6666666666667" style="26" customWidth="true"/>
    <col min="15364" max="15613" width="9" style="26"/>
    <col min="15614" max="15614" width="9" style="26" customWidth="true"/>
    <col min="15615" max="15615" width="8.66666666666667" style="26" customWidth="true"/>
    <col min="15616" max="15616" width="5.66666666666667" style="26" customWidth="true"/>
    <col min="15617" max="15617" width="8.66666666666667" style="26" customWidth="true"/>
    <col min="15618" max="15618" width="5.44166666666667" style="26" customWidth="true"/>
    <col min="15619" max="15619" width="12.6666666666667" style="26" customWidth="true"/>
    <col min="15620" max="15869" width="9" style="26"/>
    <col min="15870" max="15870" width="9" style="26" customWidth="true"/>
    <col min="15871" max="15871" width="8.66666666666667" style="26" customWidth="true"/>
    <col min="15872" max="15872" width="5.66666666666667" style="26" customWidth="true"/>
    <col min="15873" max="15873" width="8.66666666666667" style="26" customWidth="true"/>
    <col min="15874" max="15874" width="5.44166666666667" style="26" customWidth="true"/>
    <col min="15875" max="15875" width="12.6666666666667" style="26" customWidth="true"/>
    <col min="15876" max="16125" width="9" style="26"/>
    <col min="16126" max="16126" width="9" style="26" customWidth="true"/>
    <col min="16127" max="16127" width="8.66666666666667" style="26" customWidth="true"/>
    <col min="16128" max="16128" width="5.66666666666667" style="26" customWidth="true"/>
    <col min="16129" max="16129" width="8.66666666666667" style="26" customWidth="true"/>
    <col min="16130" max="16130" width="5.44166666666667" style="26" customWidth="true"/>
    <col min="16131" max="16131" width="12.6666666666667" style="26" customWidth="true"/>
    <col min="16132" max="16384" width="9" style="26"/>
  </cols>
  <sheetData>
    <row r="1" ht="18" customHeight="true" spans="1:5">
      <c r="A1" s="27" t="s">
        <v>20</v>
      </c>
      <c r="B1" s="27"/>
      <c r="C1" s="27"/>
      <c r="D1" s="27"/>
      <c r="E1" s="27"/>
    </row>
    <row r="2" ht="18.9" customHeight="true" spans="1:5">
      <c r="A2" s="28" t="s">
        <v>21</v>
      </c>
      <c r="B2" s="28"/>
      <c r="C2" s="28"/>
      <c r="D2" s="28"/>
      <c r="E2" s="28"/>
    </row>
    <row r="3" s="23" customFormat="true" ht="18.75" customHeight="true" spans="1:5">
      <c r="A3" s="29"/>
      <c r="B3" s="30" t="s">
        <v>22</v>
      </c>
      <c r="C3" s="31" t="s">
        <v>3</v>
      </c>
      <c r="D3" s="31" t="s">
        <v>23</v>
      </c>
      <c r="E3" s="31" t="s">
        <v>3</v>
      </c>
    </row>
    <row r="4" ht="26.1" customHeight="true" spans="1:5">
      <c r="A4" s="32" t="s">
        <v>4</v>
      </c>
      <c r="B4" s="33">
        <v>141127.484110948</v>
      </c>
      <c r="C4" s="34">
        <v>2</v>
      </c>
      <c r="D4" s="35">
        <v>0.111226321615192</v>
      </c>
      <c r="E4" s="40">
        <v>12</v>
      </c>
    </row>
    <row r="5" ht="26.1" customHeight="true" spans="1:5">
      <c r="A5" s="32" t="s">
        <v>5</v>
      </c>
      <c r="B5" s="33">
        <v>575351.856740593</v>
      </c>
      <c r="C5" s="34">
        <v>1</v>
      </c>
      <c r="D5" s="35">
        <v>0.611226321615192</v>
      </c>
      <c r="E5" s="40">
        <v>7</v>
      </c>
    </row>
    <row r="6" ht="26.1" customHeight="true" spans="1:5">
      <c r="A6" s="32" t="s">
        <v>6</v>
      </c>
      <c r="B6" s="33">
        <v>33913.8841160874</v>
      </c>
      <c r="C6" s="34">
        <v>10</v>
      </c>
      <c r="D6" s="35">
        <v>0.211226321615186</v>
      </c>
      <c r="E6" s="40">
        <v>11</v>
      </c>
    </row>
    <row r="7" ht="26.1" customHeight="true" spans="1:5">
      <c r="A7" s="32" t="s">
        <v>7</v>
      </c>
      <c r="B7" s="33">
        <v>29693.1311212149</v>
      </c>
      <c r="C7" s="34">
        <v>11</v>
      </c>
      <c r="D7" s="35">
        <v>0.31122632161518</v>
      </c>
      <c r="E7" s="40">
        <v>10</v>
      </c>
    </row>
    <row r="8" ht="26.1" customHeight="true" spans="1:5">
      <c r="A8" s="32" t="s">
        <v>8</v>
      </c>
      <c r="B8" s="33">
        <v>54715.8830929648</v>
      </c>
      <c r="C8" s="34">
        <v>7</v>
      </c>
      <c r="D8" s="35">
        <v>1.1312263216152</v>
      </c>
      <c r="E8" s="40">
        <v>3</v>
      </c>
    </row>
    <row r="9" ht="26.1" customHeight="true" spans="1:5">
      <c r="A9" s="32" t="s">
        <v>9</v>
      </c>
      <c r="B9" s="33">
        <v>66251.637880214</v>
      </c>
      <c r="C9" s="34">
        <v>5</v>
      </c>
      <c r="D9" s="35">
        <v>0.991226321615187</v>
      </c>
      <c r="E9" s="40">
        <v>4</v>
      </c>
    </row>
    <row r="10" ht="26.1" customHeight="true" spans="1:5">
      <c r="A10" s="32" t="s">
        <v>10</v>
      </c>
      <c r="B10" s="33">
        <v>64642.0869990911</v>
      </c>
      <c r="C10" s="34">
        <v>6</v>
      </c>
      <c r="D10" s="35">
        <v>1.27122632161519</v>
      </c>
      <c r="E10" s="40">
        <v>2</v>
      </c>
    </row>
    <row r="11" ht="26.1" customHeight="true" spans="1:5">
      <c r="A11" s="32" t="s">
        <v>11</v>
      </c>
      <c r="B11" s="33">
        <v>54389.4652859555</v>
      </c>
      <c r="C11" s="34">
        <v>8</v>
      </c>
      <c r="D11" s="35">
        <v>0.511226321615197</v>
      </c>
      <c r="E11" s="40">
        <v>8</v>
      </c>
    </row>
    <row r="12" ht="26.1" customHeight="true" spans="1:5">
      <c r="A12" s="32" t="s">
        <v>12</v>
      </c>
      <c r="B12" s="33">
        <v>20311.8522744347</v>
      </c>
      <c r="C12" s="34">
        <v>13</v>
      </c>
      <c r="D12" s="35">
        <v>0.111226321615177</v>
      </c>
      <c r="E12" s="40">
        <v>12</v>
      </c>
    </row>
    <row r="13" ht="26.1" customHeight="true" spans="1:5">
      <c r="A13" s="32" t="s">
        <v>13</v>
      </c>
      <c r="B13" s="33">
        <v>38559.8699102319</v>
      </c>
      <c r="C13" s="34">
        <v>9</v>
      </c>
      <c r="D13" s="35">
        <v>0.411226321615189</v>
      </c>
      <c r="E13" s="40">
        <v>9</v>
      </c>
    </row>
    <row r="14" ht="26.1" customHeight="true" spans="1:5">
      <c r="A14" s="32" t="s">
        <v>14</v>
      </c>
      <c r="B14" s="33">
        <v>82251.5175634291</v>
      </c>
      <c r="C14" s="34">
        <v>3</v>
      </c>
      <c r="D14" s="35">
        <v>1.38999999965532</v>
      </c>
      <c r="E14" s="40">
        <v>1</v>
      </c>
    </row>
    <row r="15" ht="26.1" customHeight="true" spans="1:5">
      <c r="A15" s="32" t="s">
        <v>15</v>
      </c>
      <c r="B15" s="33">
        <v>77410.6177224755</v>
      </c>
      <c r="C15" s="34">
        <v>4</v>
      </c>
      <c r="D15" s="35">
        <v>0.851226321615187</v>
      </c>
      <c r="E15" s="40">
        <v>5</v>
      </c>
    </row>
    <row r="16" ht="26.1" customHeight="true" spans="1:5">
      <c r="A16" s="36" t="s">
        <v>16</v>
      </c>
      <c r="B16" s="37">
        <v>24382.77263872</v>
      </c>
      <c r="C16" s="38">
        <v>12</v>
      </c>
      <c r="D16" s="35">
        <v>0.7112263216152</v>
      </c>
      <c r="E16" s="40">
        <v>6</v>
      </c>
    </row>
    <row r="17" ht="18.75" customHeight="true"/>
    <row r="18" customHeight="true" spans="4:4">
      <c r="D18" s="39"/>
    </row>
    <row r="19" customHeight="true" spans="4:4">
      <c r="D19" s="39"/>
    </row>
    <row r="20" customHeight="true" spans="4:4">
      <c r="D20" s="39"/>
    </row>
    <row r="21" customHeight="true" spans="4:4">
      <c r="D21" s="39"/>
    </row>
    <row r="22" customHeight="true" spans="4:4">
      <c r="D22" s="39"/>
    </row>
    <row r="23" customHeight="true" spans="4:4">
      <c r="D23" s="39"/>
    </row>
    <row r="24" customHeight="true" spans="4:4">
      <c r="D24" s="39"/>
    </row>
    <row r="25" customHeight="true" spans="4:4">
      <c r="D25" s="39"/>
    </row>
    <row r="26" customHeight="true" spans="4:4">
      <c r="D26" s="39"/>
    </row>
    <row r="27" customHeight="true" spans="4:4">
      <c r="D27" s="39"/>
    </row>
    <row r="28" customHeight="true" spans="4:4">
      <c r="D28" s="39"/>
    </row>
    <row r="29" customHeight="true" spans="4:4">
      <c r="D29" s="39"/>
    </row>
    <row r="30" customHeight="true" spans="4:4">
      <c r="D30" s="39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zoomScale="170" zoomScaleNormal="170" topLeftCell="A5" workbookViewId="0">
      <selection activeCell="B18" sqref="B18"/>
    </sheetView>
  </sheetViews>
  <sheetFormatPr defaultColWidth="9" defaultRowHeight="14.25" outlineLevelCol="4"/>
  <cols>
    <col min="1" max="1" width="9" style="3" customWidth="true"/>
    <col min="2" max="2" width="8.66666666666667" style="4" customWidth="true"/>
    <col min="3" max="3" width="5.66666666666667" style="4" customWidth="true"/>
    <col min="4" max="4" width="8.66666666666667" style="4" customWidth="true"/>
    <col min="5" max="5" width="5.44166666666667" style="4" customWidth="true"/>
    <col min="6" max="7" width="9" style="5"/>
    <col min="8" max="8" width="12.625" style="5"/>
    <col min="9" max="9" width="9" style="5"/>
    <col min="10" max="10" width="12.625" style="5"/>
    <col min="11" max="236" width="9" style="5"/>
    <col min="237" max="237" width="9" style="5" customWidth="true"/>
    <col min="238" max="238" width="8.66666666666667" style="5" customWidth="true"/>
    <col min="239" max="239" width="5.66666666666667" style="5" customWidth="true"/>
    <col min="240" max="240" width="8.66666666666667" style="5" customWidth="true"/>
    <col min="241" max="241" width="5.44166666666667" style="5" customWidth="true"/>
    <col min="242" max="243" width="13.775" style="5" customWidth="true"/>
    <col min="244" max="492" width="9" style="5"/>
    <col min="493" max="493" width="9" style="5" customWidth="true"/>
    <col min="494" max="494" width="8.66666666666667" style="5" customWidth="true"/>
    <col min="495" max="495" width="5.66666666666667" style="5" customWidth="true"/>
    <col min="496" max="496" width="8.66666666666667" style="5" customWidth="true"/>
    <col min="497" max="497" width="5.44166666666667" style="5" customWidth="true"/>
    <col min="498" max="499" width="13.775" style="5" customWidth="true"/>
    <col min="500" max="748" width="9" style="5"/>
    <col min="749" max="749" width="9" style="5" customWidth="true"/>
    <col min="750" max="750" width="8.66666666666667" style="5" customWidth="true"/>
    <col min="751" max="751" width="5.66666666666667" style="5" customWidth="true"/>
    <col min="752" max="752" width="8.66666666666667" style="5" customWidth="true"/>
    <col min="753" max="753" width="5.44166666666667" style="5" customWidth="true"/>
    <col min="754" max="755" width="13.775" style="5" customWidth="true"/>
    <col min="756" max="1004" width="9" style="5"/>
    <col min="1005" max="1005" width="9" style="5" customWidth="true"/>
    <col min="1006" max="1006" width="8.66666666666667" style="5" customWidth="true"/>
    <col min="1007" max="1007" width="5.66666666666667" style="5" customWidth="true"/>
    <col min="1008" max="1008" width="8.66666666666667" style="5" customWidth="true"/>
    <col min="1009" max="1009" width="5.44166666666667" style="5" customWidth="true"/>
    <col min="1010" max="1011" width="13.775" style="5" customWidth="true"/>
    <col min="1012" max="1260" width="9" style="5"/>
    <col min="1261" max="1261" width="9" style="5" customWidth="true"/>
    <col min="1262" max="1262" width="8.66666666666667" style="5" customWidth="true"/>
    <col min="1263" max="1263" width="5.66666666666667" style="5" customWidth="true"/>
    <col min="1264" max="1264" width="8.66666666666667" style="5" customWidth="true"/>
    <col min="1265" max="1265" width="5.44166666666667" style="5" customWidth="true"/>
    <col min="1266" max="1267" width="13.775" style="5" customWidth="true"/>
    <col min="1268" max="1516" width="9" style="5"/>
    <col min="1517" max="1517" width="9" style="5" customWidth="true"/>
    <col min="1518" max="1518" width="8.66666666666667" style="5" customWidth="true"/>
    <col min="1519" max="1519" width="5.66666666666667" style="5" customWidth="true"/>
    <col min="1520" max="1520" width="8.66666666666667" style="5" customWidth="true"/>
    <col min="1521" max="1521" width="5.44166666666667" style="5" customWidth="true"/>
    <col min="1522" max="1523" width="13.775" style="5" customWidth="true"/>
    <col min="1524" max="1772" width="9" style="5"/>
    <col min="1773" max="1773" width="9" style="5" customWidth="true"/>
    <col min="1774" max="1774" width="8.66666666666667" style="5" customWidth="true"/>
    <col min="1775" max="1775" width="5.66666666666667" style="5" customWidth="true"/>
    <col min="1776" max="1776" width="8.66666666666667" style="5" customWidth="true"/>
    <col min="1777" max="1777" width="5.44166666666667" style="5" customWidth="true"/>
    <col min="1778" max="1779" width="13.775" style="5" customWidth="true"/>
    <col min="1780" max="2028" width="9" style="5"/>
    <col min="2029" max="2029" width="9" style="5" customWidth="true"/>
    <col min="2030" max="2030" width="8.66666666666667" style="5" customWidth="true"/>
    <col min="2031" max="2031" width="5.66666666666667" style="5" customWidth="true"/>
    <col min="2032" max="2032" width="8.66666666666667" style="5" customWidth="true"/>
    <col min="2033" max="2033" width="5.44166666666667" style="5" customWidth="true"/>
    <col min="2034" max="2035" width="13.775" style="5" customWidth="true"/>
    <col min="2036" max="2284" width="9" style="5"/>
    <col min="2285" max="2285" width="9" style="5" customWidth="true"/>
    <col min="2286" max="2286" width="8.66666666666667" style="5" customWidth="true"/>
    <col min="2287" max="2287" width="5.66666666666667" style="5" customWidth="true"/>
    <col min="2288" max="2288" width="8.66666666666667" style="5" customWidth="true"/>
    <col min="2289" max="2289" width="5.44166666666667" style="5" customWidth="true"/>
    <col min="2290" max="2291" width="13.775" style="5" customWidth="true"/>
    <col min="2292" max="2540" width="9" style="5"/>
    <col min="2541" max="2541" width="9" style="5" customWidth="true"/>
    <col min="2542" max="2542" width="8.66666666666667" style="5" customWidth="true"/>
    <col min="2543" max="2543" width="5.66666666666667" style="5" customWidth="true"/>
    <col min="2544" max="2544" width="8.66666666666667" style="5" customWidth="true"/>
    <col min="2545" max="2545" width="5.44166666666667" style="5" customWidth="true"/>
    <col min="2546" max="2547" width="13.775" style="5" customWidth="true"/>
    <col min="2548" max="2796" width="9" style="5"/>
    <col min="2797" max="2797" width="9" style="5" customWidth="true"/>
    <col min="2798" max="2798" width="8.66666666666667" style="5" customWidth="true"/>
    <col min="2799" max="2799" width="5.66666666666667" style="5" customWidth="true"/>
    <col min="2800" max="2800" width="8.66666666666667" style="5" customWidth="true"/>
    <col min="2801" max="2801" width="5.44166666666667" style="5" customWidth="true"/>
    <col min="2802" max="2803" width="13.775" style="5" customWidth="true"/>
    <col min="2804" max="3052" width="9" style="5"/>
    <col min="3053" max="3053" width="9" style="5" customWidth="true"/>
    <col min="3054" max="3054" width="8.66666666666667" style="5" customWidth="true"/>
    <col min="3055" max="3055" width="5.66666666666667" style="5" customWidth="true"/>
    <col min="3056" max="3056" width="8.66666666666667" style="5" customWidth="true"/>
    <col min="3057" max="3057" width="5.44166666666667" style="5" customWidth="true"/>
    <col min="3058" max="3059" width="13.775" style="5" customWidth="true"/>
    <col min="3060" max="3308" width="9" style="5"/>
    <col min="3309" max="3309" width="9" style="5" customWidth="true"/>
    <col min="3310" max="3310" width="8.66666666666667" style="5" customWidth="true"/>
    <col min="3311" max="3311" width="5.66666666666667" style="5" customWidth="true"/>
    <col min="3312" max="3312" width="8.66666666666667" style="5" customWidth="true"/>
    <col min="3313" max="3313" width="5.44166666666667" style="5" customWidth="true"/>
    <col min="3314" max="3315" width="13.775" style="5" customWidth="true"/>
    <col min="3316" max="3564" width="9" style="5"/>
    <col min="3565" max="3565" width="9" style="5" customWidth="true"/>
    <col min="3566" max="3566" width="8.66666666666667" style="5" customWidth="true"/>
    <col min="3567" max="3567" width="5.66666666666667" style="5" customWidth="true"/>
    <col min="3568" max="3568" width="8.66666666666667" style="5" customWidth="true"/>
    <col min="3569" max="3569" width="5.44166666666667" style="5" customWidth="true"/>
    <col min="3570" max="3571" width="13.775" style="5" customWidth="true"/>
    <col min="3572" max="3820" width="9" style="5"/>
    <col min="3821" max="3821" width="9" style="5" customWidth="true"/>
    <col min="3822" max="3822" width="8.66666666666667" style="5" customWidth="true"/>
    <col min="3823" max="3823" width="5.66666666666667" style="5" customWidth="true"/>
    <col min="3824" max="3824" width="8.66666666666667" style="5" customWidth="true"/>
    <col min="3825" max="3825" width="5.44166666666667" style="5" customWidth="true"/>
    <col min="3826" max="3827" width="13.775" style="5" customWidth="true"/>
    <col min="3828" max="4076" width="9" style="5"/>
    <col min="4077" max="4077" width="9" style="5" customWidth="true"/>
    <col min="4078" max="4078" width="8.66666666666667" style="5" customWidth="true"/>
    <col min="4079" max="4079" width="5.66666666666667" style="5" customWidth="true"/>
    <col min="4080" max="4080" width="8.66666666666667" style="5" customWidth="true"/>
    <col min="4081" max="4081" width="5.44166666666667" style="5" customWidth="true"/>
    <col min="4082" max="4083" width="13.775" style="5" customWidth="true"/>
    <col min="4084" max="4332" width="9" style="5"/>
    <col min="4333" max="4333" width="9" style="5" customWidth="true"/>
    <col min="4334" max="4334" width="8.66666666666667" style="5" customWidth="true"/>
    <col min="4335" max="4335" width="5.66666666666667" style="5" customWidth="true"/>
    <col min="4336" max="4336" width="8.66666666666667" style="5" customWidth="true"/>
    <col min="4337" max="4337" width="5.44166666666667" style="5" customWidth="true"/>
    <col min="4338" max="4339" width="13.775" style="5" customWidth="true"/>
    <col min="4340" max="4588" width="9" style="5"/>
    <col min="4589" max="4589" width="9" style="5" customWidth="true"/>
    <col min="4590" max="4590" width="8.66666666666667" style="5" customWidth="true"/>
    <col min="4591" max="4591" width="5.66666666666667" style="5" customWidth="true"/>
    <col min="4592" max="4592" width="8.66666666666667" style="5" customWidth="true"/>
    <col min="4593" max="4593" width="5.44166666666667" style="5" customWidth="true"/>
    <col min="4594" max="4595" width="13.775" style="5" customWidth="true"/>
    <col min="4596" max="4844" width="9" style="5"/>
    <col min="4845" max="4845" width="9" style="5" customWidth="true"/>
    <col min="4846" max="4846" width="8.66666666666667" style="5" customWidth="true"/>
    <col min="4847" max="4847" width="5.66666666666667" style="5" customWidth="true"/>
    <col min="4848" max="4848" width="8.66666666666667" style="5" customWidth="true"/>
    <col min="4849" max="4849" width="5.44166666666667" style="5" customWidth="true"/>
    <col min="4850" max="4851" width="13.775" style="5" customWidth="true"/>
    <col min="4852" max="5100" width="9" style="5"/>
    <col min="5101" max="5101" width="9" style="5" customWidth="true"/>
    <col min="5102" max="5102" width="8.66666666666667" style="5" customWidth="true"/>
    <col min="5103" max="5103" width="5.66666666666667" style="5" customWidth="true"/>
    <col min="5104" max="5104" width="8.66666666666667" style="5" customWidth="true"/>
    <col min="5105" max="5105" width="5.44166666666667" style="5" customWidth="true"/>
    <col min="5106" max="5107" width="13.775" style="5" customWidth="true"/>
    <col min="5108" max="5356" width="9" style="5"/>
    <col min="5357" max="5357" width="9" style="5" customWidth="true"/>
    <col min="5358" max="5358" width="8.66666666666667" style="5" customWidth="true"/>
    <col min="5359" max="5359" width="5.66666666666667" style="5" customWidth="true"/>
    <col min="5360" max="5360" width="8.66666666666667" style="5" customWidth="true"/>
    <col min="5361" max="5361" width="5.44166666666667" style="5" customWidth="true"/>
    <col min="5362" max="5363" width="13.775" style="5" customWidth="true"/>
    <col min="5364" max="5612" width="9" style="5"/>
    <col min="5613" max="5613" width="9" style="5" customWidth="true"/>
    <col min="5614" max="5614" width="8.66666666666667" style="5" customWidth="true"/>
    <col min="5615" max="5615" width="5.66666666666667" style="5" customWidth="true"/>
    <col min="5616" max="5616" width="8.66666666666667" style="5" customWidth="true"/>
    <col min="5617" max="5617" width="5.44166666666667" style="5" customWidth="true"/>
    <col min="5618" max="5619" width="13.775" style="5" customWidth="true"/>
    <col min="5620" max="5868" width="9" style="5"/>
    <col min="5869" max="5869" width="9" style="5" customWidth="true"/>
    <col min="5870" max="5870" width="8.66666666666667" style="5" customWidth="true"/>
    <col min="5871" max="5871" width="5.66666666666667" style="5" customWidth="true"/>
    <col min="5872" max="5872" width="8.66666666666667" style="5" customWidth="true"/>
    <col min="5873" max="5873" width="5.44166666666667" style="5" customWidth="true"/>
    <col min="5874" max="5875" width="13.775" style="5" customWidth="true"/>
    <col min="5876" max="6124" width="9" style="5"/>
    <col min="6125" max="6125" width="9" style="5" customWidth="true"/>
    <col min="6126" max="6126" width="8.66666666666667" style="5" customWidth="true"/>
    <col min="6127" max="6127" width="5.66666666666667" style="5" customWidth="true"/>
    <col min="6128" max="6128" width="8.66666666666667" style="5" customWidth="true"/>
    <col min="6129" max="6129" width="5.44166666666667" style="5" customWidth="true"/>
    <col min="6130" max="6131" width="13.775" style="5" customWidth="true"/>
    <col min="6132" max="6380" width="9" style="5"/>
    <col min="6381" max="6381" width="9" style="5" customWidth="true"/>
    <col min="6382" max="6382" width="8.66666666666667" style="5" customWidth="true"/>
    <col min="6383" max="6383" width="5.66666666666667" style="5" customWidth="true"/>
    <col min="6384" max="6384" width="8.66666666666667" style="5" customWidth="true"/>
    <col min="6385" max="6385" width="5.44166666666667" style="5" customWidth="true"/>
    <col min="6386" max="6387" width="13.775" style="5" customWidth="true"/>
    <col min="6388" max="6636" width="9" style="5"/>
    <col min="6637" max="6637" width="9" style="5" customWidth="true"/>
    <col min="6638" max="6638" width="8.66666666666667" style="5" customWidth="true"/>
    <col min="6639" max="6639" width="5.66666666666667" style="5" customWidth="true"/>
    <col min="6640" max="6640" width="8.66666666666667" style="5" customWidth="true"/>
    <col min="6641" max="6641" width="5.44166666666667" style="5" customWidth="true"/>
    <col min="6642" max="6643" width="13.775" style="5" customWidth="true"/>
    <col min="6644" max="6892" width="9" style="5"/>
    <col min="6893" max="6893" width="9" style="5" customWidth="true"/>
    <col min="6894" max="6894" width="8.66666666666667" style="5" customWidth="true"/>
    <col min="6895" max="6895" width="5.66666666666667" style="5" customWidth="true"/>
    <col min="6896" max="6896" width="8.66666666666667" style="5" customWidth="true"/>
    <col min="6897" max="6897" width="5.44166666666667" style="5" customWidth="true"/>
    <col min="6898" max="6899" width="13.775" style="5" customWidth="true"/>
    <col min="6900" max="7148" width="9" style="5"/>
    <col min="7149" max="7149" width="9" style="5" customWidth="true"/>
    <col min="7150" max="7150" width="8.66666666666667" style="5" customWidth="true"/>
    <col min="7151" max="7151" width="5.66666666666667" style="5" customWidth="true"/>
    <col min="7152" max="7152" width="8.66666666666667" style="5" customWidth="true"/>
    <col min="7153" max="7153" width="5.44166666666667" style="5" customWidth="true"/>
    <col min="7154" max="7155" width="13.775" style="5" customWidth="true"/>
    <col min="7156" max="7404" width="9" style="5"/>
    <col min="7405" max="7405" width="9" style="5" customWidth="true"/>
    <col min="7406" max="7406" width="8.66666666666667" style="5" customWidth="true"/>
    <col min="7407" max="7407" width="5.66666666666667" style="5" customWidth="true"/>
    <col min="7408" max="7408" width="8.66666666666667" style="5" customWidth="true"/>
    <col min="7409" max="7409" width="5.44166666666667" style="5" customWidth="true"/>
    <col min="7410" max="7411" width="13.775" style="5" customWidth="true"/>
    <col min="7412" max="7660" width="9" style="5"/>
    <col min="7661" max="7661" width="9" style="5" customWidth="true"/>
    <col min="7662" max="7662" width="8.66666666666667" style="5" customWidth="true"/>
    <col min="7663" max="7663" width="5.66666666666667" style="5" customWidth="true"/>
    <col min="7664" max="7664" width="8.66666666666667" style="5" customWidth="true"/>
    <col min="7665" max="7665" width="5.44166666666667" style="5" customWidth="true"/>
    <col min="7666" max="7667" width="13.775" style="5" customWidth="true"/>
    <col min="7668" max="7916" width="9" style="5"/>
    <col min="7917" max="7917" width="9" style="5" customWidth="true"/>
    <col min="7918" max="7918" width="8.66666666666667" style="5" customWidth="true"/>
    <col min="7919" max="7919" width="5.66666666666667" style="5" customWidth="true"/>
    <col min="7920" max="7920" width="8.66666666666667" style="5" customWidth="true"/>
    <col min="7921" max="7921" width="5.44166666666667" style="5" customWidth="true"/>
    <col min="7922" max="7923" width="13.775" style="5" customWidth="true"/>
    <col min="7924" max="8172" width="9" style="5"/>
    <col min="8173" max="8173" width="9" style="5" customWidth="true"/>
    <col min="8174" max="8174" width="8.66666666666667" style="5" customWidth="true"/>
    <col min="8175" max="8175" width="5.66666666666667" style="5" customWidth="true"/>
    <col min="8176" max="8176" width="8.66666666666667" style="5" customWidth="true"/>
    <col min="8177" max="8177" width="5.44166666666667" style="5" customWidth="true"/>
    <col min="8178" max="8179" width="13.775" style="5" customWidth="true"/>
    <col min="8180" max="8428" width="9" style="5"/>
    <col min="8429" max="8429" width="9" style="5" customWidth="true"/>
    <col min="8430" max="8430" width="8.66666666666667" style="5" customWidth="true"/>
    <col min="8431" max="8431" width="5.66666666666667" style="5" customWidth="true"/>
    <col min="8432" max="8432" width="8.66666666666667" style="5" customWidth="true"/>
    <col min="8433" max="8433" width="5.44166666666667" style="5" customWidth="true"/>
    <col min="8434" max="8435" width="13.775" style="5" customWidth="true"/>
    <col min="8436" max="8684" width="9" style="5"/>
    <col min="8685" max="8685" width="9" style="5" customWidth="true"/>
    <col min="8686" max="8686" width="8.66666666666667" style="5" customWidth="true"/>
    <col min="8687" max="8687" width="5.66666666666667" style="5" customWidth="true"/>
    <col min="8688" max="8688" width="8.66666666666667" style="5" customWidth="true"/>
    <col min="8689" max="8689" width="5.44166666666667" style="5" customWidth="true"/>
    <col min="8690" max="8691" width="13.775" style="5" customWidth="true"/>
    <col min="8692" max="8940" width="9" style="5"/>
    <col min="8941" max="8941" width="9" style="5" customWidth="true"/>
    <col min="8942" max="8942" width="8.66666666666667" style="5" customWidth="true"/>
    <col min="8943" max="8943" width="5.66666666666667" style="5" customWidth="true"/>
    <col min="8944" max="8944" width="8.66666666666667" style="5" customWidth="true"/>
    <col min="8945" max="8945" width="5.44166666666667" style="5" customWidth="true"/>
    <col min="8946" max="8947" width="13.775" style="5" customWidth="true"/>
    <col min="8948" max="9196" width="9" style="5"/>
    <col min="9197" max="9197" width="9" style="5" customWidth="true"/>
    <col min="9198" max="9198" width="8.66666666666667" style="5" customWidth="true"/>
    <col min="9199" max="9199" width="5.66666666666667" style="5" customWidth="true"/>
    <col min="9200" max="9200" width="8.66666666666667" style="5" customWidth="true"/>
    <col min="9201" max="9201" width="5.44166666666667" style="5" customWidth="true"/>
    <col min="9202" max="9203" width="13.775" style="5" customWidth="true"/>
    <col min="9204" max="9452" width="9" style="5"/>
    <col min="9453" max="9453" width="9" style="5" customWidth="true"/>
    <col min="9454" max="9454" width="8.66666666666667" style="5" customWidth="true"/>
    <col min="9455" max="9455" width="5.66666666666667" style="5" customWidth="true"/>
    <col min="9456" max="9456" width="8.66666666666667" style="5" customWidth="true"/>
    <col min="9457" max="9457" width="5.44166666666667" style="5" customWidth="true"/>
    <col min="9458" max="9459" width="13.775" style="5" customWidth="true"/>
    <col min="9460" max="9708" width="9" style="5"/>
    <col min="9709" max="9709" width="9" style="5" customWidth="true"/>
    <col min="9710" max="9710" width="8.66666666666667" style="5" customWidth="true"/>
    <col min="9711" max="9711" width="5.66666666666667" style="5" customWidth="true"/>
    <col min="9712" max="9712" width="8.66666666666667" style="5" customWidth="true"/>
    <col min="9713" max="9713" width="5.44166666666667" style="5" customWidth="true"/>
    <col min="9714" max="9715" width="13.775" style="5" customWidth="true"/>
    <col min="9716" max="9964" width="9" style="5"/>
    <col min="9965" max="9965" width="9" style="5" customWidth="true"/>
    <col min="9966" max="9966" width="8.66666666666667" style="5" customWidth="true"/>
    <col min="9967" max="9967" width="5.66666666666667" style="5" customWidth="true"/>
    <col min="9968" max="9968" width="8.66666666666667" style="5" customWidth="true"/>
    <col min="9969" max="9969" width="5.44166666666667" style="5" customWidth="true"/>
    <col min="9970" max="9971" width="13.775" style="5" customWidth="true"/>
    <col min="9972" max="10220" width="9" style="5"/>
    <col min="10221" max="10221" width="9" style="5" customWidth="true"/>
    <col min="10222" max="10222" width="8.66666666666667" style="5" customWidth="true"/>
    <col min="10223" max="10223" width="5.66666666666667" style="5" customWidth="true"/>
    <col min="10224" max="10224" width="8.66666666666667" style="5" customWidth="true"/>
    <col min="10225" max="10225" width="5.44166666666667" style="5" customWidth="true"/>
    <col min="10226" max="10227" width="13.775" style="5" customWidth="true"/>
    <col min="10228" max="10476" width="9" style="5"/>
    <col min="10477" max="10477" width="9" style="5" customWidth="true"/>
    <col min="10478" max="10478" width="8.66666666666667" style="5" customWidth="true"/>
    <col min="10479" max="10479" width="5.66666666666667" style="5" customWidth="true"/>
    <col min="10480" max="10480" width="8.66666666666667" style="5" customWidth="true"/>
    <col min="10481" max="10481" width="5.44166666666667" style="5" customWidth="true"/>
    <col min="10482" max="10483" width="13.775" style="5" customWidth="true"/>
    <col min="10484" max="10732" width="9" style="5"/>
    <col min="10733" max="10733" width="9" style="5" customWidth="true"/>
    <col min="10734" max="10734" width="8.66666666666667" style="5" customWidth="true"/>
    <col min="10735" max="10735" width="5.66666666666667" style="5" customWidth="true"/>
    <col min="10736" max="10736" width="8.66666666666667" style="5" customWidth="true"/>
    <col min="10737" max="10737" width="5.44166666666667" style="5" customWidth="true"/>
    <col min="10738" max="10739" width="13.775" style="5" customWidth="true"/>
    <col min="10740" max="10988" width="9" style="5"/>
    <col min="10989" max="10989" width="9" style="5" customWidth="true"/>
    <col min="10990" max="10990" width="8.66666666666667" style="5" customWidth="true"/>
    <col min="10991" max="10991" width="5.66666666666667" style="5" customWidth="true"/>
    <col min="10992" max="10992" width="8.66666666666667" style="5" customWidth="true"/>
    <col min="10993" max="10993" width="5.44166666666667" style="5" customWidth="true"/>
    <col min="10994" max="10995" width="13.775" style="5" customWidth="true"/>
    <col min="10996" max="11244" width="9" style="5"/>
    <col min="11245" max="11245" width="9" style="5" customWidth="true"/>
    <col min="11246" max="11246" width="8.66666666666667" style="5" customWidth="true"/>
    <col min="11247" max="11247" width="5.66666666666667" style="5" customWidth="true"/>
    <col min="11248" max="11248" width="8.66666666666667" style="5" customWidth="true"/>
    <col min="11249" max="11249" width="5.44166666666667" style="5" customWidth="true"/>
    <col min="11250" max="11251" width="13.775" style="5" customWidth="true"/>
    <col min="11252" max="11500" width="9" style="5"/>
    <col min="11501" max="11501" width="9" style="5" customWidth="true"/>
    <col min="11502" max="11502" width="8.66666666666667" style="5" customWidth="true"/>
    <col min="11503" max="11503" width="5.66666666666667" style="5" customWidth="true"/>
    <col min="11504" max="11504" width="8.66666666666667" style="5" customWidth="true"/>
    <col min="11505" max="11505" width="5.44166666666667" style="5" customWidth="true"/>
    <col min="11506" max="11507" width="13.775" style="5" customWidth="true"/>
    <col min="11508" max="11756" width="9" style="5"/>
    <col min="11757" max="11757" width="9" style="5" customWidth="true"/>
    <col min="11758" max="11758" width="8.66666666666667" style="5" customWidth="true"/>
    <col min="11759" max="11759" width="5.66666666666667" style="5" customWidth="true"/>
    <col min="11760" max="11760" width="8.66666666666667" style="5" customWidth="true"/>
    <col min="11761" max="11761" width="5.44166666666667" style="5" customWidth="true"/>
    <col min="11762" max="11763" width="13.775" style="5" customWidth="true"/>
    <col min="11764" max="12012" width="9" style="5"/>
    <col min="12013" max="12013" width="9" style="5" customWidth="true"/>
    <col min="12014" max="12014" width="8.66666666666667" style="5" customWidth="true"/>
    <col min="12015" max="12015" width="5.66666666666667" style="5" customWidth="true"/>
    <col min="12016" max="12016" width="8.66666666666667" style="5" customWidth="true"/>
    <col min="12017" max="12017" width="5.44166666666667" style="5" customWidth="true"/>
    <col min="12018" max="12019" width="13.775" style="5" customWidth="true"/>
    <col min="12020" max="12268" width="9" style="5"/>
    <col min="12269" max="12269" width="9" style="5" customWidth="true"/>
    <col min="12270" max="12270" width="8.66666666666667" style="5" customWidth="true"/>
    <col min="12271" max="12271" width="5.66666666666667" style="5" customWidth="true"/>
    <col min="12272" max="12272" width="8.66666666666667" style="5" customWidth="true"/>
    <col min="12273" max="12273" width="5.44166666666667" style="5" customWidth="true"/>
    <col min="12274" max="12275" width="13.775" style="5" customWidth="true"/>
    <col min="12276" max="12524" width="9" style="5"/>
    <col min="12525" max="12525" width="9" style="5" customWidth="true"/>
    <col min="12526" max="12526" width="8.66666666666667" style="5" customWidth="true"/>
    <col min="12527" max="12527" width="5.66666666666667" style="5" customWidth="true"/>
    <col min="12528" max="12528" width="8.66666666666667" style="5" customWidth="true"/>
    <col min="12529" max="12529" width="5.44166666666667" style="5" customWidth="true"/>
    <col min="12530" max="12531" width="13.775" style="5" customWidth="true"/>
    <col min="12532" max="12780" width="9" style="5"/>
    <col min="12781" max="12781" width="9" style="5" customWidth="true"/>
    <col min="12782" max="12782" width="8.66666666666667" style="5" customWidth="true"/>
    <col min="12783" max="12783" width="5.66666666666667" style="5" customWidth="true"/>
    <col min="12784" max="12784" width="8.66666666666667" style="5" customWidth="true"/>
    <col min="12785" max="12785" width="5.44166666666667" style="5" customWidth="true"/>
    <col min="12786" max="12787" width="13.775" style="5" customWidth="true"/>
    <col min="12788" max="13036" width="9" style="5"/>
    <col min="13037" max="13037" width="9" style="5" customWidth="true"/>
    <col min="13038" max="13038" width="8.66666666666667" style="5" customWidth="true"/>
    <col min="13039" max="13039" width="5.66666666666667" style="5" customWidth="true"/>
    <col min="13040" max="13040" width="8.66666666666667" style="5" customWidth="true"/>
    <col min="13041" max="13041" width="5.44166666666667" style="5" customWidth="true"/>
    <col min="13042" max="13043" width="13.775" style="5" customWidth="true"/>
    <col min="13044" max="13292" width="9" style="5"/>
    <col min="13293" max="13293" width="9" style="5" customWidth="true"/>
    <col min="13294" max="13294" width="8.66666666666667" style="5" customWidth="true"/>
    <col min="13295" max="13295" width="5.66666666666667" style="5" customWidth="true"/>
    <col min="13296" max="13296" width="8.66666666666667" style="5" customWidth="true"/>
    <col min="13297" max="13297" width="5.44166666666667" style="5" customWidth="true"/>
    <col min="13298" max="13299" width="13.775" style="5" customWidth="true"/>
    <col min="13300" max="13548" width="9" style="5"/>
    <col min="13549" max="13549" width="9" style="5" customWidth="true"/>
    <col min="13550" max="13550" width="8.66666666666667" style="5" customWidth="true"/>
    <col min="13551" max="13551" width="5.66666666666667" style="5" customWidth="true"/>
    <col min="13552" max="13552" width="8.66666666666667" style="5" customWidth="true"/>
    <col min="13553" max="13553" width="5.44166666666667" style="5" customWidth="true"/>
    <col min="13554" max="13555" width="13.775" style="5" customWidth="true"/>
    <col min="13556" max="13804" width="9" style="5"/>
    <col min="13805" max="13805" width="9" style="5" customWidth="true"/>
    <col min="13806" max="13806" width="8.66666666666667" style="5" customWidth="true"/>
    <col min="13807" max="13807" width="5.66666666666667" style="5" customWidth="true"/>
    <col min="13808" max="13808" width="8.66666666666667" style="5" customWidth="true"/>
    <col min="13809" max="13809" width="5.44166666666667" style="5" customWidth="true"/>
    <col min="13810" max="13811" width="13.775" style="5" customWidth="true"/>
    <col min="13812" max="14060" width="9" style="5"/>
    <col min="14061" max="14061" width="9" style="5" customWidth="true"/>
    <col min="14062" max="14062" width="8.66666666666667" style="5" customWidth="true"/>
    <col min="14063" max="14063" width="5.66666666666667" style="5" customWidth="true"/>
    <col min="14064" max="14064" width="8.66666666666667" style="5" customWidth="true"/>
    <col min="14065" max="14065" width="5.44166666666667" style="5" customWidth="true"/>
    <col min="14066" max="14067" width="13.775" style="5" customWidth="true"/>
    <col min="14068" max="14316" width="9" style="5"/>
    <col min="14317" max="14317" width="9" style="5" customWidth="true"/>
    <col min="14318" max="14318" width="8.66666666666667" style="5" customWidth="true"/>
    <col min="14319" max="14319" width="5.66666666666667" style="5" customWidth="true"/>
    <col min="14320" max="14320" width="8.66666666666667" style="5" customWidth="true"/>
    <col min="14321" max="14321" width="5.44166666666667" style="5" customWidth="true"/>
    <col min="14322" max="14323" width="13.775" style="5" customWidth="true"/>
    <col min="14324" max="14572" width="9" style="5"/>
    <col min="14573" max="14573" width="9" style="5" customWidth="true"/>
    <col min="14574" max="14574" width="8.66666666666667" style="5" customWidth="true"/>
    <col min="14575" max="14575" width="5.66666666666667" style="5" customWidth="true"/>
    <col min="14576" max="14576" width="8.66666666666667" style="5" customWidth="true"/>
    <col min="14577" max="14577" width="5.44166666666667" style="5" customWidth="true"/>
    <col min="14578" max="14579" width="13.775" style="5" customWidth="true"/>
    <col min="14580" max="14828" width="9" style="5"/>
    <col min="14829" max="14829" width="9" style="5" customWidth="true"/>
    <col min="14830" max="14830" width="8.66666666666667" style="5" customWidth="true"/>
    <col min="14831" max="14831" width="5.66666666666667" style="5" customWidth="true"/>
    <col min="14832" max="14832" width="8.66666666666667" style="5" customWidth="true"/>
    <col min="14833" max="14833" width="5.44166666666667" style="5" customWidth="true"/>
    <col min="14834" max="14835" width="13.775" style="5" customWidth="true"/>
    <col min="14836" max="15084" width="9" style="5"/>
    <col min="15085" max="15085" width="9" style="5" customWidth="true"/>
    <col min="15086" max="15086" width="8.66666666666667" style="5" customWidth="true"/>
    <col min="15087" max="15087" width="5.66666666666667" style="5" customWidth="true"/>
    <col min="15088" max="15088" width="8.66666666666667" style="5" customWidth="true"/>
    <col min="15089" max="15089" width="5.44166666666667" style="5" customWidth="true"/>
    <col min="15090" max="15091" width="13.775" style="5" customWidth="true"/>
    <col min="15092" max="15340" width="9" style="5"/>
    <col min="15341" max="15341" width="9" style="5" customWidth="true"/>
    <col min="15342" max="15342" width="8.66666666666667" style="5" customWidth="true"/>
    <col min="15343" max="15343" width="5.66666666666667" style="5" customWidth="true"/>
    <col min="15344" max="15344" width="8.66666666666667" style="5" customWidth="true"/>
    <col min="15345" max="15345" width="5.44166666666667" style="5" customWidth="true"/>
    <col min="15346" max="15347" width="13.775" style="5" customWidth="true"/>
    <col min="15348" max="15596" width="9" style="5"/>
    <col min="15597" max="15597" width="9" style="5" customWidth="true"/>
    <col min="15598" max="15598" width="8.66666666666667" style="5" customWidth="true"/>
    <col min="15599" max="15599" width="5.66666666666667" style="5" customWidth="true"/>
    <col min="15600" max="15600" width="8.66666666666667" style="5" customWidth="true"/>
    <col min="15601" max="15601" width="5.44166666666667" style="5" customWidth="true"/>
    <col min="15602" max="15603" width="13.775" style="5" customWidth="true"/>
    <col min="15604" max="15852" width="9" style="5"/>
    <col min="15853" max="15853" width="9" style="5" customWidth="true"/>
    <col min="15854" max="15854" width="8.66666666666667" style="5" customWidth="true"/>
    <col min="15855" max="15855" width="5.66666666666667" style="5" customWidth="true"/>
    <col min="15856" max="15856" width="8.66666666666667" style="5" customWidth="true"/>
    <col min="15857" max="15857" width="5.44166666666667" style="5" customWidth="true"/>
    <col min="15858" max="15859" width="13.775" style="5" customWidth="true"/>
    <col min="15860" max="16108" width="9" style="5"/>
    <col min="16109" max="16109" width="9" style="5" customWidth="true"/>
    <col min="16110" max="16110" width="8.66666666666667" style="5" customWidth="true"/>
    <col min="16111" max="16111" width="5.66666666666667" style="5" customWidth="true"/>
    <col min="16112" max="16112" width="8.66666666666667" style="5" customWidth="true"/>
    <col min="16113" max="16113" width="5.44166666666667" style="5" customWidth="true"/>
    <col min="16114" max="16115" width="13.775" style="5" customWidth="true"/>
    <col min="16116" max="16384" width="9" style="5"/>
  </cols>
  <sheetData>
    <row r="1" ht="18" customHeight="true" spans="1:5">
      <c r="A1" s="20" t="s">
        <v>24</v>
      </c>
      <c r="B1" s="20"/>
      <c r="C1" s="20"/>
      <c r="D1" s="20"/>
      <c r="E1" s="20"/>
    </row>
    <row r="2" ht="20.1" customHeight="true" spans="1:5">
      <c r="A2" s="8" t="s">
        <v>25</v>
      </c>
      <c r="B2" s="8"/>
      <c r="C2" s="8"/>
      <c r="D2" s="8"/>
      <c r="E2" s="8"/>
    </row>
    <row r="3" s="1" customFormat="true" ht="18.75" customHeight="true" spans="1:5">
      <c r="A3" s="21"/>
      <c r="B3" s="11" t="s">
        <v>26</v>
      </c>
      <c r="C3" s="22" t="s">
        <v>3</v>
      </c>
      <c r="D3" s="22" t="s">
        <v>23</v>
      </c>
      <c r="E3" s="22" t="s">
        <v>3</v>
      </c>
    </row>
    <row r="4" ht="26.1" customHeight="true" spans="1:5">
      <c r="A4" s="13" t="s">
        <v>4</v>
      </c>
      <c r="B4" s="13">
        <v>16449</v>
      </c>
      <c r="C4" s="13">
        <v>9</v>
      </c>
      <c r="D4" s="13">
        <v>-31.1</v>
      </c>
      <c r="E4" s="13">
        <v>11</v>
      </c>
    </row>
    <row r="5" ht="26.1" customHeight="true" spans="1:5">
      <c r="A5" s="13" t="s">
        <v>5</v>
      </c>
      <c r="B5" s="13">
        <v>226154</v>
      </c>
      <c r="C5" s="13">
        <v>1</v>
      </c>
      <c r="D5" s="13">
        <v>38.6</v>
      </c>
      <c r="E5" s="13">
        <v>4</v>
      </c>
    </row>
    <row r="6" ht="26.1" customHeight="true" spans="1:5">
      <c r="A6" s="13" t="s">
        <v>6</v>
      </c>
      <c r="B6" s="13">
        <v>31824</v>
      </c>
      <c r="C6" s="13">
        <v>6</v>
      </c>
      <c r="D6" s="13">
        <v>38.7</v>
      </c>
      <c r="E6" s="13">
        <v>3</v>
      </c>
    </row>
    <row r="7" ht="26.1" customHeight="true" spans="1:5">
      <c r="A7" s="13" t="s">
        <v>7</v>
      </c>
      <c r="B7" s="13">
        <v>34712</v>
      </c>
      <c r="C7" s="13">
        <v>5</v>
      </c>
      <c r="D7" s="13">
        <v>73.6</v>
      </c>
      <c r="E7" s="13">
        <v>1</v>
      </c>
    </row>
    <row r="8" ht="26.1" customHeight="true" spans="1:5">
      <c r="A8" s="13" t="s">
        <v>8</v>
      </c>
      <c r="B8" s="13">
        <v>10859</v>
      </c>
      <c r="C8" s="13">
        <v>10</v>
      </c>
      <c r="D8" s="13">
        <v>-41.7</v>
      </c>
      <c r="E8" s="13">
        <v>12</v>
      </c>
    </row>
    <row r="9" ht="26.1" customHeight="true" spans="1:5">
      <c r="A9" s="13" t="s">
        <v>9</v>
      </c>
      <c r="B9" s="13">
        <v>37183</v>
      </c>
      <c r="C9" s="13">
        <v>4</v>
      </c>
      <c r="D9" s="13">
        <v>-15.1</v>
      </c>
      <c r="E9" s="13">
        <v>9</v>
      </c>
    </row>
    <row r="10" ht="26.1" customHeight="true" spans="1:5">
      <c r="A10" s="13" t="s">
        <v>10</v>
      </c>
      <c r="B10" s="13">
        <v>176828</v>
      </c>
      <c r="C10" s="13">
        <v>2</v>
      </c>
      <c r="D10" s="13">
        <v>24.6</v>
      </c>
      <c r="E10" s="13">
        <v>5</v>
      </c>
    </row>
    <row r="11" ht="26.1" customHeight="true" spans="1:5">
      <c r="A11" s="13" t="s">
        <v>11</v>
      </c>
      <c r="B11" s="13">
        <v>4402</v>
      </c>
      <c r="C11" s="13">
        <v>13</v>
      </c>
      <c r="D11" s="13">
        <v>-68.6</v>
      </c>
      <c r="E11" s="13">
        <v>13</v>
      </c>
    </row>
    <row r="12" ht="26.1" customHeight="true" spans="1:5">
      <c r="A12" s="13" t="s">
        <v>12</v>
      </c>
      <c r="B12" s="13">
        <v>6880</v>
      </c>
      <c r="C12" s="13">
        <v>12</v>
      </c>
      <c r="D12" s="13">
        <v>-28.7</v>
      </c>
      <c r="E12" s="13">
        <v>10</v>
      </c>
    </row>
    <row r="13" ht="26.1" customHeight="true" spans="1:5">
      <c r="A13" s="13" t="s">
        <v>13</v>
      </c>
      <c r="B13" s="13">
        <v>9461</v>
      </c>
      <c r="C13" s="13">
        <v>11</v>
      </c>
      <c r="D13" s="13">
        <v>7</v>
      </c>
      <c r="E13" s="13">
        <v>8</v>
      </c>
    </row>
    <row r="14" ht="26.1" customHeight="true" spans="1:5">
      <c r="A14" s="13" t="s">
        <v>14</v>
      </c>
      <c r="B14" s="13">
        <v>24963</v>
      </c>
      <c r="C14" s="13">
        <v>7</v>
      </c>
      <c r="D14" s="13">
        <v>61.2</v>
      </c>
      <c r="E14" s="13">
        <v>2</v>
      </c>
    </row>
    <row r="15" ht="26.1" customHeight="true" spans="1:5">
      <c r="A15" s="13" t="s">
        <v>15</v>
      </c>
      <c r="B15" s="13">
        <v>23911</v>
      </c>
      <c r="C15" s="13">
        <v>8</v>
      </c>
      <c r="D15" s="13">
        <v>20.3</v>
      </c>
      <c r="E15" s="13">
        <v>6</v>
      </c>
    </row>
    <row r="16" ht="26.1" customHeight="true" spans="1:5">
      <c r="A16" s="18" t="s">
        <v>16</v>
      </c>
      <c r="B16" s="13">
        <v>78843</v>
      </c>
      <c r="C16" s="13">
        <v>3</v>
      </c>
      <c r="D16" s="13">
        <v>14.9</v>
      </c>
      <c r="E16" s="13">
        <v>7</v>
      </c>
    </row>
    <row r="17" spans="3:3">
      <c r="C17" s="13"/>
    </row>
    <row r="18" spans="3:3">
      <c r="C18" s="13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zoomScale="140" zoomScaleNormal="140" workbookViewId="0">
      <selection activeCell="G1" sqref="G$1:J$1048576"/>
    </sheetView>
  </sheetViews>
  <sheetFormatPr defaultColWidth="9" defaultRowHeight="14.25"/>
  <cols>
    <col min="1" max="1" width="9" style="3" customWidth="true"/>
    <col min="2" max="2" width="14.2833333333333" style="4" customWidth="true"/>
    <col min="3" max="3" width="10.8916666666667" style="4" customWidth="true"/>
    <col min="4" max="4" width="8.66666666666667" style="4" customWidth="true"/>
    <col min="5" max="5" width="12.6666666666667" style="4" customWidth="true"/>
    <col min="6" max="212" width="9" style="5"/>
    <col min="213" max="213" width="9" style="5" customWidth="true"/>
    <col min="214" max="214" width="8.66666666666667" style="5" customWidth="true"/>
    <col min="215" max="215" width="5.66666666666667" style="5" customWidth="true"/>
    <col min="216" max="216" width="8.66666666666667" style="5" customWidth="true"/>
    <col min="217" max="217" width="5.66666666666667" style="5" customWidth="true"/>
    <col min="218" max="219" width="13.775" style="5" customWidth="true"/>
    <col min="220" max="220" width="10.3333333333333" style="5" customWidth="true"/>
    <col min="221" max="468" width="9" style="5"/>
    <col min="469" max="469" width="9" style="5" customWidth="true"/>
    <col min="470" max="470" width="8.66666666666667" style="5" customWidth="true"/>
    <col min="471" max="471" width="5.66666666666667" style="5" customWidth="true"/>
    <col min="472" max="472" width="8.66666666666667" style="5" customWidth="true"/>
    <col min="473" max="473" width="5.66666666666667" style="5" customWidth="true"/>
    <col min="474" max="475" width="13.775" style="5" customWidth="true"/>
    <col min="476" max="476" width="10.3333333333333" style="5" customWidth="true"/>
    <col min="477" max="724" width="9" style="5"/>
    <col min="725" max="725" width="9" style="5" customWidth="true"/>
    <col min="726" max="726" width="8.66666666666667" style="5" customWidth="true"/>
    <col min="727" max="727" width="5.66666666666667" style="5" customWidth="true"/>
    <col min="728" max="728" width="8.66666666666667" style="5" customWidth="true"/>
    <col min="729" max="729" width="5.66666666666667" style="5" customWidth="true"/>
    <col min="730" max="731" width="13.775" style="5" customWidth="true"/>
    <col min="732" max="732" width="10.3333333333333" style="5" customWidth="true"/>
    <col min="733" max="980" width="9" style="5"/>
    <col min="981" max="981" width="9" style="5" customWidth="true"/>
    <col min="982" max="982" width="8.66666666666667" style="5" customWidth="true"/>
    <col min="983" max="983" width="5.66666666666667" style="5" customWidth="true"/>
    <col min="984" max="984" width="8.66666666666667" style="5" customWidth="true"/>
    <col min="985" max="985" width="5.66666666666667" style="5" customWidth="true"/>
    <col min="986" max="987" width="13.775" style="5" customWidth="true"/>
    <col min="988" max="988" width="10.3333333333333" style="5" customWidth="true"/>
    <col min="989" max="1236" width="9" style="5"/>
    <col min="1237" max="1237" width="9" style="5" customWidth="true"/>
    <col min="1238" max="1238" width="8.66666666666667" style="5" customWidth="true"/>
    <col min="1239" max="1239" width="5.66666666666667" style="5" customWidth="true"/>
    <col min="1240" max="1240" width="8.66666666666667" style="5" customWidth="true"/>
    <col min="1241" max="1241" width="5.66666666666667" style="5" customWidth="true"/>
    <col min="1242" max="1243" width="13.775" style="5" customWidth="true"/>
    <col min="1244" max="1244" width="10.3333333333333" style="5" customWidth="true"/>
    <col min="1245" max="1492" width="9" style="5"/>
    <col min="1493" max="1493" width="9" style="5" customWidth="true"/>
    <col min="1494" max="1494" width="8.66666666666667" style="5" customWidth="true"/>
    <col min="1495" max="1495" width="5.66666666666667" style="5" customWidth="true"/>
    <col min="1496" max="1496" width="8.66666666666667" style="5" customWidth="true"/>
    <col min="1497" max="1497" width="5.66666666666667" style="5" customWidth="true"/>
    <col min="1498" max="1499" width="13.775" style="5" customWidth="true"/>
    <col min="1500" max="1500" width="10.3333333333333" style="5" customWidth="true"/>
    <col min="1501" max="1748" width="9" style="5"/>
    <col min="1749" max="1749" width="9" style="5" customWidth="true"/>
    <col min="1750" max="1750" width="8.66666666666667" style="5" customWidth="true"/>
    <col min="1751" max="1751" width="5.66666666666667" style="5" customWidth="true"/>
    <col min="1752" max="1752" width="8.66666666666667" style="5" customWidth="true"/>
    <col min="1753" max="1753" width="5.66666666666667" style="5" customWidth="true"/>
    <col min="1754" max="1755" width="13.775" style="5" customWidth="true"/>
    <col min="1756" max="1756" width="10.3333333333333" style="5" customWidth="true"/>
    <col min="1757" max="2004" width="9" style="5"/>
    <col min="2005" max="2005" width="9" style="5" customWidth="true"/>
    <col min="2006" max="2006" width="8.66666666666667" style="5" customWidth="true"/>
    <col min="2007" max="2007" width="5.66666666666667" style="5" customWidth="true"/>
    <col min="2008" max="2008" width="8.66666666666667" style="5" customWidth="true"/>
    <col min="2009" max="2009" width="5.66666666666667" style="5" customWidth="true"/>
    <col min="2010" max="2011" width="13.775" style="5" customWidth="true"/>
    <col min="2012" max="2012" width="10.3333333333333" style="5" customWidth="true"/>
    <col min="2013" max="2260" width="9" style="5"/>
    <col min="2261" max="2261" width="9" style="5" customWidth="true"/>
    <col min="2262" max="2262" width="8.66666666666667" style="5" customWidth="true"/>
    <col min="2263" max="2263" width="5.66666666666667" style="5" customWidth="true"/>
    <col min="2264" max="2264" width="8.66666666666667" style="5" customWidth="true"/>
    <col min="2265" max="2265" width="5.66666666666667" style="5" customWidth="true"/>
    <col min="2266" max="2267" width="13.775" style="5" customWidth="true"/>
    <col min="2268" max="2268" width="10.3333333333333" style="5" customWidth="true"/>
    <col min="2269" max="2516" width="9" style="5"/>
    <col min="2517" max="2517" width="9" style="5" customWidth="true"/>
    <col min="2518" max="2518" width="8.66666666666667" style="5" customWidth="true"/>
    <col min="2519" max="2519" width="5.66666666666667" style="5" customWidth="true"/>
    <col min="2520" max="2520" width="8.66666666666667" style="5" customWidth="true"/>
    <col min="2521" max="2521" width="5.66666666666667" style="5" customWidth="true"/>
    <col min="2522" max="2523" width="13.775" style="5" customWidth="true"/>
    <col min="2524" max="2524" width="10.3333333333333" style="5" customWidth="true"/>
    <col min="2525" max="2772" width="9" style="5"/>
    <col min="2773" max="2773" width="9" style="5" customWidth="true"/>
    <col min="2774" max="2774" width="8.66666666666667" style="5" customWidth="true"/>
    <col min="2775" max="2775" width="5.66666666666667" style="5" customWidth="true"/>
    <col min="2776" max="2776" width="8.66666666666667" style="5" customWidth="true"/>
    <col min="2777" max="2777" width="5.66666666666667" style="5" customWidth="true"/>
    <col min="2778" max="2779" width="13.775" style="5" customWidth="true"/>
    <col min="2780" max="2780" width="10.3333333333333" style="5" customWidth="true"/>
    <col min="2781" max="3028" width="9" style="5"/>
    <col min="3029" max="3029" width="9" style="5" customWidth="true"/>
    <col min="3030" max="3030" width="8.66666666666667" style="5" customWidth="true"/>
    <col min="3031" max="3031" width="5.66666666666667" style="5" customWidth="true"/>
    <col min="3032" max="3032" width="8.66666666666667" style="5" customWidth="true"/>
    <col min="3033" max="3033" width="5.66666666666667" style="5" customWidth="true"/>
    <col min="3034" max="3035" width="13.775" style="5" customWidth="true"/>
    <col min="3036" max="3036" width="10.3333333333333" style="5" customWidth="true"/>
    <col min="3037" max="3284" width="9" style="5"/>
    <col min="3285" max="3285" width="9" style="5" customWidth="true"/>
    <col min="3286" max="3286" width="8.66666666666667" style="5" customWidth="true"/>
    <col min="3287" max="3287" width="5.66666666666667" style="5" customWidth="true"/>
    <col min="3288" max="3288" width="8.66666666666667" style="5" customWidth="true"/>
    <col min="3289" max="3289" width="5.66666666666667" style="5" customWidth="true"/>
    <col min="3290" max="3291" width="13.775" style="5" customWidth="true"/>
    <col min="3292" max="3292" width="10.3333333333333" style="5" customWidth="true"/>
    <col min="3293" max="3540" width="9" style="5"/>
    <col min="3541" max="3541" width="9" style="5" customWidth="true"/>
    <col min="3542" max="3542" width="8.66666666666667" style="5" customWidth="true"/>
    <col min="3543" max="3543" width="5.66666666666667" style="5" customWidth="true"/>
    <col min="3544" max="3544" width="8.66666666666667" style="5" customWidth="true"/>
    <col min="3545" max="3545" width="5.66666666666667" style="5" customWidth="true"/>
    <col min="3546" max="3547" width="13.775" style="5" customWidth="true"/>
    <col min="3548" max="3548" width="10.3333333333333" style="5" customWidth="true"/>
    <col min="3549" max="3796" width="9" style="5"/>
    <col min="3797" max="3797" width="9" style="5" customWidth="true"/>
    <col min="3798" max="3798" width="8.66666666666667" style="5" customWidth="true"/>
    <col min="3799" max="3799" width="5.66666666666667" style="5" customWidth="true"/>
    <col min="3800" max="3800" width="8.66666666666667" style="5" customWidth="true"/>
    <col min="3801" max="3801" width="5.66666666666667" style="5" customWidth="true"/>
    <col min="3802" max="3803" width="13.775" style="5" customWidth="true"/>
    <col min="3804" max="3804" width="10.3333333333333" style="5" customWidth="true"/>
    <col min="3805" max="4052" width="9" style="5"/>
    <col min="4053" max="4053" width="9" style="5" customWidth="true"/>
    <col min="4054" max="4054" width="8.66666666666667" style="5" customWidth="true"/>
    <col min="4055" max="4055" width="5.66666666666667" style="5" customWidth="true"/>
    <col min="4056" max="4056" width="8.66666666666667" style="5" customWidth="true"/>
    <col min="4057" max="4057" width="5.66666666666667" style="5" customWidth="true"/>
    <col min="4058" max="4059" width="13.775" style="5" customWidth="true"/>
    <col min="4060" max="4060" width="10.3333333333333" style="5" customWidth="true"/>
    <col min="4061" max="4308" width="9" style="5"/>
    <col min="4309" max="4309" width="9" style="5" customWidth="true"/>
    <col min="4310" max="4310" width="8.66666666666667" style="5" customWidth="true"/>
    <col min="4311" max="4311" width="5.66666666666667" style="5" customWidth="true"/>
    <col min="4312" max="4312" width="8.66666666666667" style="5" customWidth="true"/>
    <col min="4313" max="4313" width="5.66666666666667" style="5" customWidth="true"/>
    <col min="4314" max="4315" width="13.775" style="5" customWidth="true"/>
    <col min="4316" max="4316" width="10.3333333333333" style="5" customWidth="true"/>
    <col min="4317" max="4564" width="9" style="5"/>
    <col min="4565" max="4565" width="9" style="5" customWidth="true"/>
    <col min="4566" max="4566" width="8.66666666666667" style="5" customWidth="true"/>
    <col min="4567" max="4567" width="5.66666666666667" style="5" customWidth="true"/>
    <col min="4568" max="4568" width="8.66666666666667" style="5" customWidth="true"/>
    <col min="4569" max="4569" width="5.66666666666667" style="5" customWidth="true"/>
    <col min="4570" max="4571" width="13.775" style="5" customWidth="true"/>
    <col min="4572" max="4572" width="10.3333333333333" style="5" customWidth="true"/>
    <col min="4573" max="4820" width="9" style="5"/>
    <col min="4821" max="4821" width="9" style="5" customWidth="true"/>
    <col min="4822" max="4822" width="8.66666666666667" style="5" customWidth="true"/>
    <col min="4823" max="4823" width="5.66666666666667" style="5" customWidth="true"/>
    <col min="4824" max="4824" width="8.66666666666667" style="5" customWidth="true"/>
    <col min="4825" max="4825" width="5.66666666666667" style="5" customWidth="true"/>
    <col min="4826" max="4827" width="13.775" style="5" customWidth="true"/>
    <col min="4828" max="4828" width="10.3333333333333" style="5" customWidth="true"/>
    <col min="4829" max="5076" width="9" style="5"/>
    <col min="5077" max="5077" width="9" style="5" customWidth="true"/>
    <col min="5078" max="5078" width="8.66666666666667" style="5" customWidth="true"/>
    <col min="5079" max="5079" width="5.66666666666667" style="5" customWidth="true"/>
    <col min="5080" max="5080" width="8.66666666666667" style="5" customWidth="true"/>
    <col min="5081" max="5081" width="5.66666666666667" style="5" customWidth="true"/>
    <col min="5082" max="5083" width="13.775" style="5" customWidth="true"/>
    <col min="5084" max="5084" width="10.3333333333333" style="5" customWidth="true"/>
    <col min="5085" max="5332" width="9" style="5"/>
    <col min="5333" max="5333" width="9" style="5" customWidth="true"/>
    <col min="5334" max="5334" width="8.66666666666667" style="5" customWidth="true"/>
    <col min="5335" max="5335" width="5.66666666666667" style="5" customWidth="true"/>
    <col min="5336" max="5336" width="8.66666666666667" style="5" customWidth="true"/>
    <col min="5337" max="5337" width="5.66666666666667" style="5" customWidth="true"/>
    <col min="5338" max="5339" width="13.775" style="5" customWidth="true"/>
    <col min="5340" max="5340" width="10.3333333333333" style="5" customWidth="true"/>
    <col min="5341" max="5588" width="9" style="5"/>
    <col min="5589" max="5589" width="9" style="5" customWidth="true"/>
    <col min="5590" max="5590" width="8.66666666666667" style="5" customWidth="true"/>
    <col min="5591" max="5591" width="5.66666666666667" style="5" customWidth="true"/>
    <col min="5592" max="5592" width="8.66666666666667" style="5" customWidth="true"/>
    <col min="5593" max="5593" width="5.66666666666667" style="5" customWidth="true"/>
    <col min="5594" max="5595" width="13.775" style="5" customWidth="true"/>
    <col min="5596" max="5596" width="10.3333333333333" style="5" customWidth="true"/>
    <col min="5597" max="5844" width="9" style="5"/>
    <col min="5845" max="5845" width="9" style="5" customWidth="true"/>
    <col min="5846" max="5846" width="8.66666666666667" style="5" customWidth="true"/>
    <col min="5847" max="5847" width="5.66666666666667" style="5" customWidth="true"/>
    <col min="5848" max="5848" width="8.66666666666667" style="5" customWidth="true"/>
    <col min="5849" max="5849" width="5.66666666666667" style="5" customWidth="true"/>
    <col min="5850" max="5851" width="13.775" style="5" customWidth="true"/>
    <col min="5852" max="5852" width="10.3333333333333" style="5" customWidth="true"/>
    <col min="5853" max="6100" width="9" style="5"/>
    <col min="6101" max="6101" width="9" style="5" customWidth="true"/>
    <col min="6102" max="6102" width="8.66666666666667" style="5" customWidth="true"/>
    <col min="6103" max="6103" width="5.66666666666667" style="5" customWidth="true"/>
    <col min="6104" max="6104" width="8.66666666666667" style="5" customWidth="true"/>
    <col min="6105" max="6105" width="5.66666666666667" style="5" customWidth="true"/>
    <col min="6106" max="6107" width="13.775" style="5" customWidth="true"/>
    <col min="6108" max="6108" width="10.3333333333333" style="5" customWidth="true"/>
    <col min="6109" max="6356" width="9" style="5"/>
    <col min="6357" max="6357" width="9" style="5" customWidth="true"/>
    <col min="6358" max="6358" width="8.66666666666667" style="5" customWidth="true"/>
    <col min="6359" max="6359" width="5.66666666666667" style="5" customWidth="true"/>
    <col min="6360" max="6360" width="8.66666666666667" style="5" customWidth="true"/>
    <col min="6361" max="6361" width="5.66666666666667" style="5" customWidth="true"/>
    <col min="6362" max="6363" width="13.775" style="5" customWidth="true"/>
    <col min="6364" max="6364" width="10.3333333333333" style="5" customWidth="true"/>
    <col min="6365" max="6612" width="9" style="5"/>
    <col min="6613" max="6613" width="9" style="5" customWidth="true"/>
    <col min="6614" max="6614" width="8.66666666666667" style="5" customWidth="true"/>
    <col min="6615" max="6615" width="5.66666666666667" style="5" customWidth="true"/>
    <col min="6616" max="6616" width="8.66666666666667" style="5" customWidth="true"/>
    <col min="6617" max="6617" width="5.66666666666667" style="5" customWidth="true"/>
    <col min="6618" max="6619" width="13.775" style="5" customWidth="true"/>
    <col min="6620" max="6620" width="10.3333333333333" style="5" customWidth="true"/>
    <col min="6621" max="6868" width="9" style="5"/>
    <col min="6869" max="6869" width="9" style="5" customWidth="true"/>
    <col min="6870" max="6870" width="8.66666666666667" style="5" customWidth="true"/>
    <col min="6871" max="6871" width="5.66666666666667" style="5" customWidth="true"/>
    <col min="6872" max="6872" width="8.66666666666667" style="5" customWidth="true"/>
    <col min="6873" max="6873" width="5.66666666666667" style="5" customWidth="true"/>
    <col min="6874" max="6875" width="13.775" style="5" customWidth="true"/>
    <col min="6876" max="6876" width="10.3333333333333" style="5" customWidth="true"/>
    <col min="6877" max="7124" width="9" style="5"/>
    <col min="7125" max="7125" width="9" style="5" customWidth="true"/>
    <col min="7126" max="7126" width="8.66666666666667" style="5" customWidth="true"/>
    <col min="7127" max="7127" width="5.66666666666667" style="5" customWidth="true"/>
    <col min="7128" max="7128" width="8.66666666666667" style="5" customWidth="true"/>
    <col min="7129" max="7129" width="5.66666666666667" style="5" customWidth="true"/>
    <col min="7130" max="7131" width="13.775" style="5" customWidth="true"/>
    <col min="7132" max="7132" width="10.3333333333333" style="5" customWidth="true"/>
    <col min="7133" max="7380" width="9" style="5"/>
    <col min="7381" max="7381" width="9" style="5" customWidth="true"/>
    <col min="7382" max="7382" width="8.66666666666667" style="5" customWidth="true"/>
    <col min="7383" max="7383" width="5.66666666666667" style="5" customWidth="true"/>
    <col min="7384" max="7384" width="8.66666666666667" style="5" customWidth="true"/>
    <col min="7385" max="7385" width="5.66666666666667" style="5" customWidth="true"/>
    <col min="7386" max="7387" width="13.775" style="5" customWidth="true"/>
    <col min="7388" max="7388" width="10.3333333333333" style="5" customWidth="true"/>
    <col min="7389" max="7636" width="9" style="5"/>
    <col min="7637" max="7637" width="9" style="5" customWidth="true"/>
    <col min="7638" max="7638" width="8.66666666666667" style="5" customWidth="true"/>
    <col min="7639" max="7639" width="5.66666666666667" style="5" customWidth="true"/>
    <col min="7640" max="7640" width="8.66666666666667" style="5" customWidth="true"/>
    <col min="7641" max="7641" width="5.66666666666667" style="5" customWidth="true"/>
    <col min="7642" max="7643" width="13.775" style="5" customWidth="true"/>
    <col min="7644" max="7644" width="10.3333333333333" style="5" customWidth="true"/>
    <col min="7645" max="7892" width="9" style="5"/>
    <col min="7893" max="7893" width="9" style="5" customWidth="true"/>
    <col min="7894" max="7894" width="8.66666666666667" style="5" customWidth="true"/>
    <col min="7895" max="7895" width="5.66666666666667" style="5" customWidth="true"/>
    <col min="7896" max="7896" width="8.66666666666667" style="5" customWidth="true"/>
    <col min="7897" max="7897" width="5.66666666666667" style="5" customWidth="true"/>
    <col min="7898" max="7899" width="13.775" style="5" customWidth="true"/>
    <col min="7900" max="7900" width="10.3333333333333" style="5" customWidth="true"/>
    <col min="7901" max="8148" width="9" style="5"/>
    <col min="8149" max="8149" width="9" style="5" customWidth="true"/>
    <col min="8150" max="8150" width="8.66666666666667" style="5" customWidth="true"/>
    <col min="8151" max="8151" width="5.66666666666667" style="5" customWidth="true"/>
    <col min="8152" max="8152" width="8.66666666666667" style="5" customWidth="true"/>
    <col min="8153" max="8153" width="5.66666666666667" style="5" customWidth="true"/>
    <col min="8154" max="8155" width="13.775" style="5" customWidth="true"/>
    <col min="8156" max="8156" width="10.3333333333333" style="5" customWidth="true"/>
    <col min="8157" max="8404" width="9" style="5"/>
    <col min="8405" max="8405" width="9" style="5" customWidth="true"/>
    <col min="8406" max="8406" width="8.66666666666667" style="5" customWidth="true"/>
    <col min="8407" max="8407" width="5.66666666666667" style="5" customWidth="true"/>
    <col min="8408" max="8408" width="8.66666666666667" style="5" customWidth="true"/>
    <col min="8409" max="8409" width="5.66666666666667" style="5" customWidth="true"/>
    <col min="8410" max="8411" width="13.775" style="5" customWidth="true"/>
    <col min="8412" max="8412" width="10.3333333333333" style="5" customWidth="true"/>
    <col min="8413" max="8660" width="9" style="5"/>
    <col min="8661" max="8661" width="9" style="5" customWidth="true"/>
    <col min="8662" max="8662" width="8.66666666666667" style="5" customWidth="true"/>
    <col min="8663" max="8663" width="5.66666666666667" style="5" customWidth="true"/>
    <col min="8664" max="8664" width="8.66666666666667" style="5" customWidth="true"/>
    <col min="8665" max="8665" width="5.66666666666667" style="5" customWidth="true"/>
    <col min="8666" max="8667" width="13.775" style="5" customWidth="true"/>
    <col min="8668" max="8668" width="10.3333333333333" style="5" customWidth="true"/>
    <col min="8669" max="8916" width="9" style="5"/>
    <col min="8917" max="8917" width="9" style="5" customWidth="true"/>
    <col min="8918" max="8918" width="8.66666666666667" style="5" customWidth="true"/>
    <col min="8919" max="8919" width="5.66666666666667" style="5" customWidth="true"/>
    <col min="8920" max="8920" width="8.66666666666667" style="5" customWidth="true"/>
    <col min="8921" max="8921" width="5.66666666666667" style="5" customWidth="true"/>
    <col min="8922" max="8923" width="13.775" style="5" customWidth="true"/>
    <col min="8924" max="8924" width="10.3333333333333" style="5" customWidth="true"/>
    <col min="8925" max="9172" width="9" style="5"/>
    <col min="9173" max="9173" width="9" style="5" customWidth="true"/>
    <col min="9174" max="9174" width="8.66666666666667" style="5" customWidth="true"/>
    <col min="9175" max="9175" width="5.66666666666667" style="5" customWidth="true"/>
    <col min="9176" max="9176" width="8.66666666666667" style="5" customWidth="true"/>
    <col min="9177" max="9177" width="5.66666666666667" style="5" customWidth="true"/>
    <col min="9178" max="9179" width="13.775" style="5" customWidth="true"/>
    <col min="9180" max="9180" width="10.3333333333333" style="5" customWidth="true"/>
    <col min="9181" max="9428" width="9" style="5"/>
    <col min="9429" max="9429" width="9" style="5" customWidth="true"/>
    <col min="9430" max="9430" width="8.66666666666667" style="5" customWidth="true"/>
    <col min="9431" max="9431" width="5.66666666666667" style="5" customWidth="true"/>
    <col min="9432" max="9432" width="8.66666666666667" style="5" customWidth="true"/>
    <col min="9433" max="9433" width="5.66666666666667" style="5" customWidth="true"/>
    <col min="9434" max="9435" width="13.775" style="5" customWidth="true"/>
    <col min="9436" max="9436" width="10.3333333333333" style="5" customWidth="true"/>
    <col min="9437" max="9684" width="9" style="5"/>
    <col min="9685" max="9685" width="9" style="5" customWidth="true"/>
    <col min="9686" max="9686" width="8.66666666666667" style="5" customWidth="true"/>
    <col min="9687" max="9687" width="5.66666666666667" style="5" customWidth="true"/>
    <col min="9688" max="9688" width="8.66666666666667" style="5" customWidth="true"/>
    <col min="9689" max="9689" width="5.66666666666667" style="5" customWidth="true"/>
    <col min="9690" max="9691" width="13.775" style="5" customWidth="true"/>
    <col min="9692" max="9692" width="10.3333333333333" style="5" customWidth="true"/>
    <col min="9693" max="9940" width="9" style="5"/>
    <col min="9941" max="9941" width="9" style="5" customWidth="true"/>
    <col min="9942" max="9942" width="8.66666666666667" style="5" customWidth="true"/>
    <col min="9943" max="9943" width="5.66666666666667" style="5" customWidth="true"/>
    <col min="9944" max="9944" width="8.66666666666667" style="5" customWidth="true"/>
    <col min="9945" max="9945" width="5.66666666666667" style="5" customWidth="true"/>
    <col min="9946" max="9947" width="13.775" style="5" customWidth="true"/>
    <col min="9948" max="9948" width="10.3333333333333" style="5" customWidth="true"/>
    <col min="9949" max="10196" width="9" style="5"/>
    <col min="10197" max="10197" width="9" style="5" customWidth="true"/>
    <col min="10198" max="10198" width="8.66666666666667" style="5" customWidth="true"/>
    <col min="10199" max="10199" width="5.66666666666667" style="5" customWidth="true"/>
    <col min="10200" max="10200" width="8.66666666666667" style="5" customWidth="true"/>
    <col min="10201" max="10201" width="5.66666666666667" style="5" customWidth="true"/>
    <col min="10202" max="10203" width="13.775" style="5" customWidth="true"/>
    <col min="10204" max="10204" width="10.3333333333333" style="5" customWidth="true"/>
    <col min="10205" max="10452" width="9" style="5"/>
    <col min="10453" max="10453" width="9" style="5" customWidth="true"/>
    <col min="10454" max="10454" width="8.66666666666667" style="5" customWidth="true"/>
    <col min="10455" max="10455" width="5.66666666666667" style="5" customWidth="true"/>
    <col min="10456" max="10456" width="8.66666666666667" style="5" customWidth="true"/>
    <col min="10457" max="10457" width="5.66666666666667" style="5" customWidth="true"/>
    <col min="10458" max="10459" width="13.775" style="5" customWidth="true"/>
    <col min="10460" max="10460" width="10.3333333333333" style="5" customWidth="true"/>
    <col min="10461" max="10708" width="9" style="5"/>
    <col min="10709" max="10709" width="9" style="5" customWidth="true"/>
    <col min="10710" max="10710" width="8.66666666666667" style="5" customWidth="true"/>
    <col min="10711" max="10711" width="5.66666666666667" style="5" customWidth="true"/>
    <col min="10712" max="10712" width="8.66666666666667" style="5" customWidth="true"/>
    <col min="10713" max="10713" width="5.66666666666667" style="5" customWidth="true"/>
    <col min="10714" max="10715" width="13.775" style="5" customWidth="true"/>
    <col min="10716" max="10716" width="10.3333333333333" style="5" customWidth="true"/>
    <col min="10717" max="10964" width="9" style="5"/>
    <col min="10965" max="10965" width="9" style="5" customWidth="true"/>
    <col min="10966" max="10966" width="8.66666666666667" style="5" customWidth="true"/>
    <col min="10967" max="10967" width="5.66666666666667" style="5" customWidth="true"/>
    <col min="10968" max="10968" width="8.66666666666667" style="5" customWidth="true"/>
    <col min="10969" max="10969" width="5.66666666666667" style="5" customWidth="true"/>
    <col min="10970" max="10971" width="13.775" style="5" customWidth="true"/>
    <col min="10972" max="10972" width="10.3333333333333" style="5" customWidth="true"/>
    <col min="10973" max="11220" width="9" style="5"/>
    <col min="11221" max="11221" width="9" style="5" customWidth="true"/>
    <col min="11222" max="11222" width="8.66666666666667" style="5" customWidth="true"/>
    <col min="11223" max="11223" width="5.66666666666667" style="5" customWidth="true"/>
    <col min="11224" max="11224" width="8.66666666666667" style="5" customWidth="true"/>
    <col min="11225" max="11225" width="5.66666666666667" style="5" customWidth="true"/>
    <col min="11226" max="11227" width="13.775" style="5" customWidth="true"/>
    <col min="11228" max="11228" width="10.3333333333333" style="5" customWidth="true"/>
    <col min="11229" max="11476" width="9" style="5"/>
    <col min="11477" max="11477" width="9" style="5" customWidth="true"/>
    <col min="11478" max="11478" width="8.66666666666667" style="5" customWidth="true"/>
    <col min="11479" max="11479" width="5.66666666666667" style="5" customWidth="true"/>
    <col min="11480" max="11480" width="8.66666666666667" style="5" customWidth="true"/>
    <col min="11481" max="11481" width="5.66666666666667" style="5" customWidth="true"/>
    <col min="11482" max="11483" width="13.775" style="5" customWidth="true"/>
    <col min="11484" max="11484" width="10.3333333333333" style="5" customWidth="true"/>
    <col min="11485" max="11732" width="9" style="5"/>
    <col min="11733" max="11733" width="9" style="5" customWidth="true"/>
    <col min="11734" max="11734" width="8.66666666666667" style="5" customWidth="true"/>
    <col min="11735" max="11735" width="5.66666666666667" style="5" customWidth="true"/>
    <col min="11736" max="11736" width="8.66666666666667" style="5" customWidth="true"/>
    <col min="11737" max="11737" width="5.66666666666667" style="5" customWidth="true"/>
    <col min="11738" max="11739" width="13.775" style="5" customWidth="true"/>
    <col min="11740" max="11740" width="10.3333333333333" style="5" customWidth="true"/>
    <col min="11741" max="11988" width="9" style="5"/>
    <col min="11989" max="11989" width="9" style="5" customWidth="true"/>
    <col min="11990" max="11990" width="8.66666666666667" style="5" customWidth="true"/>
    <col min="11991" max="11991" width="5.66666666666667" style="5" customWidth="true"/>
    <col min="11992" max="11992" width="8.66666666666667" style="5" customWidth="true"/>
    <col min="11993" max="11993" width="5.66666666666667" style="5" customWidth="true"/>
    <col min="11994" max="11995" width="13.775" style="5" customWidth="true"/>
    <col min="11996" max="11996" width="10.3333333333333" style="5" customWidth="true"/>
    <col min="11997" max="12244" width="9" style="5"/>
    <col min="12245" max="12245" width="9" style="5" customWidth="true"/>
    <col min="12246" max="12246" width="8.66666666666667" style="5" customWidth="true"/>
    <col min="12247" max="12247" width="5.66666666666667" style="5" customWidth="true"/>
    <col min="12248" max="12248" width="8.66666666666667" style="5" customWidth="true"/>
    <col min="12249" max="12249" width="5.66666666666667" style="5" customWidth="true"/>
    <col min="12250" max="12251" width="13.775" style="5" customWidth="true"/>
    <col min="12252" max="12252" width="10.3333333333333" style="5" customWidth="true"/>
    <col min="12253" max="12500" width="9" style="5"/>
    <col min="12501" max="12501" width="9" style="5" customWidth="true"/>
    <col min="12502" max="12502" width="8.66666666666667" style="5" customWidth="true"/>
    <col min="12503" max="12503" width="5.66666666666667" style="5" customWidth="true"/>
    <col min="12504" max="12504" width="8.66666666666667" style="5" customWidth="true"/>
    <col min="12505" max="12505" width="5.66666666666667" style="5" customWidth="true"/>
    <col min="12506" max="12507" width="13.775" style="5" customWidth="true"/>
    <col min="12508" max="12508" width="10.3333333333333" style="5" customWidth="true"/>
    <col min="12509" max="12756" width="9" style="5"/>
    <col min="12757" max="12757" width="9" style="5" customWidth="true"/>
    <col min="12758" max="12758" width="8.66666666666667" style="5" customWidth="true"/>
    <col min="12759" max="12759" width="5.66666666666667" style="5" customWidth="true"/>
    <col min="12760" max="12760" width="8.66666666666667" style="5" customWidth="true"/>
    <col min="12761" max="12761" width="5.66666666666667" style="5" customWidth="true"/>
    <col min="12762" max="12763" width="13.775" style="5" customWidth="true"/>
    <col min="12764" max="12764" width="10.3333333333333" style="5" customWidth="true"/>
    <col min="12765" max="13012" width="9" style="5"/>
    <col min="13013" max="13013" width="9" style="5" customWidth="true"/>
    <col min="13014" max="13014" width="8.66666666666667" style="5" customWidth="true"/>
    <col min="13015" max="13015" width="5.66666666666667" style="5" customWidth="true"/>
    <col min="13016" max="13016" width="8.66666666666667" style="5" customWidth="true"/>
    <col min="13017" max="13017" width="5.66666666666667" style="5" customWidth="true"/>
    <col min="13018" max="13019" width="13.775" style="5" customWidth="true"/>
    <col min="13020" max="13020" width="10.3333333333333" style="5" customWidth="true"/>
    <col min="13021" max="13268" width="9" style="5"/>
    <col min="13269" max="13269" width="9" style="5" customWidth="true"/>
    <col min="13270" max="13270" width="8.66666666666667" style="5" customWidth="true"/>
    <col min="13271" max="13271" width="5.66666666666667" style="5" customWidth="true"/>
    <col min="13272" max="13272" width="8.66666666666667" style="5" customWidth="true"/>
    <col min="13273" max="13273" width="5.66666666666667" style="5" customWidth="true"/>
    <col min="13274" max="13275" width="13.775" style="5" customWidth="true"/>
    <col min="13276" max="13276" width="10.3333333333333" style="5" customWidth="true"/>
    <col min="13277" max="13524" width="9" style="5"/>
    <col min="13525" max="13525" width="9" style="5" customWidth="true"/>
    <col min="13526" max="13526" width="8.66666666666667" style="5" customWidth="true"/>
    <col min="13527" max="13527" width="5.66666666666667" style="5" customWidth="true"/>
    <col min="13528" max="13528" width="8.66666666666667" style="5" customWidth="true"/>
    <col min="13529" max="13529" width="5.66666666666667" style="5" customWidth="true"/>
    <col min="13530" max="13531" width="13.775" style="5" customWidth="true"/>
    <col min="13532" max="13532" width="10.3333333333333" style="5" customWidth="true"/>
    <col min="13533" max="13780" width="9" style="5"/>
    <col min="13781" max="13781" width="9" style="5" customWidth="true"/>
    <col min="13782" max="13782" width="8.66666666666667" style="5" customWidth="true"/>
    <col min="13783" max="13783" width="5.66666666666667" style="5" customWidth="true"/>
    <col min="13784" max="13784" width="8.66666666666667" style="5" customWidth="true"/>
    <col min="13785" max="13785" width="5.66666666666667" style="5" customWidth="true"/>
    <col min="13786" max="13787" width="13.775" style="5" customWidth="true"/>
    <col min="13788" max="13788" width="10.3333333333333" style="5" customWidth="true"/>
    <col min="13789" max="14036" width="9" style="5"/>
    <col min="14037" max="14037" width="9" style="5" customWidth="true"/>
    <col min="14038" max="14038" width="8.66666666666667" style="5" customWidth="true"/>
    <col min="14039" max="14039" width="5.66666666666667" style="5" customWidth="true"/>
    <col min="14040" max="14040" width="8.66666666666667" style="5" customWidth="true"/>
    <col min="14041" max="14041" width="5.66666666666667" style="5" customWidth="true"/>
    <col min="14042" max="14043" width="13.775" style="5" customWidth="true"/>
    <col min="14044" max="14044" width="10.3333333333333" style="5" customWidth="true"/>
    <col min="14045" max="14292" width="9" style="5"/>
    <col min="14293" max="14293" width="9" style="5" customWidth="true"/>
    <col min="14294" max="14294" width="8.66666666666667" style="5" customWidth="true"/>
    <col min="14295" max="14295" width="5.66666666666667" style="5" customWidth="true"/>
    <col min="14296" max="14296" width="8.66666666666667" style="5" customWidth="true"/>
    <col min="14297" max="14297" width="5.66666666666667" style="5" customWidth="true"/>
    <col min="14298" max="14299" width="13.775" style="5" customWidth="true"/>
    <col min="14300" max="14300" width="10.3333333333333" style="5" customWidth="true"/>
    <col min="14301" max="14548" width="9" style="5"/>
    <col min="14549" max="14549" width="9" style="5" customWidth="true"/>
    <col min="14550" max="14550" width="8.66666666666667" style="5" customWidth="true"/>
    <col min="14551" max="14551" width="5.66666666666667" style="5" customWidth="true"/>
    <col min="14552" max="14552" width="8.66666666666667" style="5" customWidth="true"/>
    <col min="14553" max="14553" width="5.66666666666667" style="5" customWidth="true"/>
    <col min="14554" max="14555" width="13.775" style="5" customWidth="true"/>
    <col min="14556" max="14556" width="10.3333333333333" style="5" customWidth="true"/>
    <col min="14557" max="14804" width="9" style="5"/>
    <col min="14805" max="14805" width="9" style="5" customWidth="true"/>
    <col min="14806" max="14806" width="8.66666666666667" style="5" customWidth="true"/>
    <col min="14807" max="14807" width="5.66666666666667" style="5" customWidth="true"/>
    <col min="14808" max="14808" width="8.66666666666667" style="5" customWidth="true"/>
    <col min="14809" max="14809" width="5.66666666666667" style="5" customWidth="true"/>
    <col min="14810" max="14811" width="13.775" style="5" customWidth="true"/>
    <col min="14812" max="14812" width="10.3333333333333" style="5" customWidth="true"/>
    <col min="14813" max="15060" width="9" style="5"/>
    <col min="15061" max="15061" width="9" style="5" customWidth="true"/>
    <col min="15062" max="15062" width="8.66666666666667" style="5" customWidth="true"/>
    <col min="15063" max="15063" width="5.66666666666667" style="5" customWidth="true"/>
    <col min="15064" max="15064" width="8.66666666666667" style="5" customWidth="true"/>
    <col min="15065" max="15065" width="5.66666666666667" style="5" customWidth="true"/>
    <col min="15066" max="15067" width="13.775" style="5" customWidth="true"/>
    <col min="15068" max="15068" width="10.3333333333333" style="5" customWidth="true"/>
    <col min="15069" max="15316" width="9" style="5"/>
    <col min="15317" max="15317" width="9" style="5" customWidth="true"/>
    <col min="15318" max="15318" width="8.66666666666667" style="5" customWidth="true"/>
    <col min="15319" max="15319" width="5.66666666666667" style="5" customWidth="true"/>
    <col min="15320" max="15320" width="8.66666666666667" style="5" customWidth="true"/>
    <col min="15321" max="15321" width="5.66666666666667" style="5" customWidth="true"/>
    <col min="15322" max="15323" width="13.775" style="5" customWidth="true"/>
    <col min="15324" max="15324" width="10.3333333333333" style="5" customWidth="true"/>
    <col min="15325" max="15572" width="9" style="5"/>
    <col min="15573" max="15573" width="9" style="5" customWidth="true"/>
    <col min="15574" max="15574" width="8.66666666666667" style="5" customWidth="true"/>
    <col min="15575" max="15575" width="5.66666666666667" style="5" customWidth="true"/>
    <col min="15576" max="15576" width="8.66666666666667" style="5" customWidth="true"/>
    <col min="15577" max="15577" width="5.66666666666667" style="5" customWidth="true"/>
    <col min="15578" max="15579" width="13.775" style="5" customWidth="true"/>
    <col min="15580" max="15580" width="10.3333333333333" style="5" customWidth="true"/>
    <col min="15581" max="15828" width="9" style="5"/>
    <col min="15829" max="15829" width="9" style="5" customWidth="true"/>
    <col min="15830" max="15830" width="8.66666666666667" style="5" customWidth="true"/>
    <col min="15831" max="15831" width="5.66666666666667" style="5" customWidth="true"/>
    <col min="15832" max="15832" width="8.66666666666667" style="5" customWidth="true"/>
    <col min="15833" max="15833" width="5.66666666666667" style="5" customWidth="true"/>
    <col min="15834" max="15835" width="13.775" style="5" customWidth="true"/>
    <col min="15836" max="15836" width="10.3333333333333" style="5" customWidth="true"/>
    <col min="15837" max="16084" width="9" style="5"/>
    <col min="16085" max="16085" width="9" style="5" customWidth="true"/>
    <col min="16086" max="16086" width="8.66666666666667" style="5" customWidth="true"/>
    <col min="16087" max="16087" width="5.66666666666667" style="5" customWidth="true"/>
    <col min="16088" max="16088" width="8.66666666666667" style="5" customWidth="true"/>
    <col min="16089" max="16089" width="5.66666666666667" style="5" customWidth="true"/>
    <col min="16090" max="16091" width="13.775" style="5" customWidth="true"/>
    <col min="16092" max="16092" width="10.3333333333333" style="5" customWidth="true"/>
    <col min="16093" max="16384" width="9" style="5"/>
  </cols>
  <sheetData>
    <row r="1" ht="18" customHeight="true" spans="1:5">
      <c r="A1" s="6" t="s">
        <v>27</v>
      </c>
      <c r="B1" s="7"/>
      <c r="C1" s="7"/>
      <c r="D1" s="7"/>
      <c r="E1" s="7"/>
    </row>
    <row r="2" ht="18" customHeight="true" spans="1:5">
      <c r="A2" s="8" t="s">
        <v>28</v>
      </c>
      <c r="B2" s="9"/>
      <c r="C2" s="9"/>
      <c r="D2" s="9"/>
      <c r="E2" s="9"/>
    </row>
    <row r="3" s="1" customFormat="true" ht="18.75" customHeight="true" spans="1:5">
      <c r="A3" s="10"/>
      <c r="B3" s="11" t="s">
        <v>26</v>
      </c>
      <c r="C3" s="12" t="s">
        <v>3</v>
      </c>
      <c r="D3" s="12" t="s">
        <v>23</v>
      </c>
      <c r="E3" s="12" t="s">
        <v>3</v>
      </c>
    </row>
    <row r="4" ht="26.1" customHeight="true" spans="1:5">
      <c r="A4" s="13" t="s">
        <v>4</v>
      </c>
      <c r="B4" s="14">
        <v>125685</v>
      </c>
      <c r="C4" s="5">
        <v>7</v>
      </c>
      <c r="D4" s="15">
        <v>33.2</v>
      </c>
      <c r="E4" s="19">
        <v>4</v>
      </c>
    </row>
    <row r="5" ht="26.1" customHeight="true" spans="1:5">
      <c r="A5" s="13" t="s">
        <v>5</v>
      </c>
      <c r="B5" s="16">
        <v>258566</v>
      </c>
      <c r="C5" s="5">
        <v>1</v>
      </c>
      <c r="D5" s="15">
        <v>47.4</v>
      </c>
      <c r="E5" s="19">
        <v>1</v>
      </c>
    </row>
    <row r="6" s="2" customFormat="true" ht="26.1" customHeight="true" spans="1:10">
      <c r="A6" s="17" t="s">
        <v>6</v>
      </c>
      <c r="B6" s="16">
        <v>118495</v>
      </c>
      <c r="C6" s="5">
        <v>8</v>
      </c>
      <c r="D6" s="15">
        <v>11.7</v>
      </c>
      <c r="E6" s="19">
        <v>9</v>
      </c>
      <c r="G6" s="5"/>
      <c r="I6" s="5"/>
      <c r="J6" s="5"/>
    </row>
    <row r="7" s="2" customFormat="true" ht="26.1" customHeight="true" spans="1:10">
      <c r="A7" s="17" t="s">
        <v>7</v>
      </c>
      <c r="B7" s="16">
        <v>84729</v>
      </c>
      <c r="C7" s="5">
        <v>11</v>
      </c>
      <c r="D7" s="15">
        <v>10.5</v>
      </c>
      <c r="E7" s="19">
        <v>10</v>
      </c>
      <c r="G7" s="5"/>
      <c r="I7" s="5"/>
      <c r="J7" s="5"/>
    </row>
    <row r="8" s="2" customFormat="true" ht="26.1" customHeight="true" spans="1:10">
      <c r="A8" s="17" t="s">
        <v>8</v>
      </c>
      <c r="B8" s="16">
        <v>143419</v>
      </c>
      <c r="C8" s="5">
        <v>5</v>
      </c>
      <c r="D8" s="15">
        <v>29.8</v>
      </c>
      <c r="E8" s="19">
        <v>5</v>
      </c>
      <c r="G8" s="5"/>
      <c r="I8" s="5"/>
      <c r="J8" s="5"/>
    </row>
    <row r="9" s="2" customFormat="true" ht="26.1" customHeight="true" spans="1:10">
      <c r="A9" s="17" t="s">
        <v>9</v>
      </c>
      <c r="B9" s="16">
        <v>133545</v>
      </c>
      <c r="C9" s="5">
        <v>6</v>
      </c>
      <c r="D9" s="15">
        <v>16.5</v>
      </c>
      <c r="E9" s="19">
        <v>7</v>
      </c>
      <c r="G9" s="5"/>
      <c r="I9" s="5"/>
      <c r="J9" s="5"/>
    </row>
    <row r="10" s="2" customFormat="true" ht="26.1" customHeight="true" spans="1:10">
      <c r="A10" s="17" t="s">
        <v>10</v>
      </c>
      <c r="B10" s="16">
        <v>163044</v>
      </c>
      <c r="C10" s="5">
        <v>3</v>
      </c>
      <c r="D10" s="15">
        <v>12.1</v>
      </c>
      <c r="E10" s="19">
        <v>8</v>
      </c>
      <c r="G10" s="5"/>
      <c r="I10" s="5"/>
      <c r="J10" s="5"/>
    </row>
    <row r="11" s="2" customFormat="true" ht="26.1" customHeight="true" spans="1:10">
      <c r="A11" s="17" t="s">
        <v>11</v>
      </c>
      <c r="B11" s="16">
        <v>164898</v>
      </c>
      <c r="C11" s="5">
        <v>2</v>
      </c>
      <c r="D11" s="15">
        <v>-5.6</v>
      </c>
      <c r="E11" s="19">
        <v>13</v>
      </c>
      <c r="G11" s="5"/>
      <c r="I11" s="5"/>
      <c r="J11" s="5"/>
    </row>
    <row r="12" s="2" customFormat="true" ht="26.1" customHeight="true" spans="1:10">
      <c r="A12" s="17" t="s">
        <v>12</v>
      </c>
      <c r="B12" s="16">
        <v>70460</v>
      </c>
      <c r="C12" s="5">
        <v>12</v>
      </c>
      <c r="D12" s="15">
        <v>5.3</v>
      </c>
      <c r="E12" s="19">
        <v>11</v>
      </c>
      <c r="G12" s="5"/>
      <c r="I12" s="5"/>
      <c r="J12" s="5"/>
    </row>
    <row r="13" ht="26.1" customHeight="true" spans="1:5">
      <c r="A13" s="13" t="s">
        <v>13</v>
      </c>
      <c r="B13" s="16">
        <v>102798</v>
      </c>
      <c r="C13" s="5">
        <v>10</v>
      </c>
      <c r="D13" s="15">
        <v>43.5</v>
      </c>
      <c r="E13" s="19">
        <v>2</v>
      </c>
    </row>
    <row r="14" ht="26.1" customHeight="true" spans="1:5">
      <c r="A14" s="13" t="s">
        <v>14</v>
      </c>
      <c r="B14" s="16">
        <v>117194</v>
      </c>
      <c r="C14" s="5">
        <v>9</v>
      </c>
      <c r="D14" s="15">
        <v>24.1</v>
      </c>
      <c r="E14" s="19">
        <v>6</v>
      </c>
    </row>
    <row r="15" ht="26.1" customHeight="true" spans="1:5">
      <c r="A15" s="13" t="s">
        <v>15</v>
      </c>
      <c r="B15" s="16">
        <v>150784</v>
      </c>
      <c r="C15" s="5">
        <v>4</v>
      </c>
      <c r="D15" s="15">
        <v>35.8</v>
      </c>
      <c r="E15" s="19">
        <v>3</v>
      </c>
    </row>
    <row r="16" ht="26.1" customHeight="true" spans="1:5">
      <c r="A16" s="18" t="s">
        <v>16</v>
      </c>
      <c r="B16" s="16">
        <v>61507</v>
      </c>
      <c r="C16" s="5">
        <v>13</v>
      </c>
      <c r="D16" s="15">
        <v>-2.9</v>
      </c>
      <c r="E16" s="19">
        <v>12</v>
      </c>
    </row>
    <row r="17" ht="18.75" customHeight="true"/>
    <row r="18" customHeight="true"/>
    <row r="19" customHeight="true"/>
    <row r="20" customHeight="true"/>
    <row r="21" customHeight="true"/>
    <row r="22" customHeight="true"/>
    <row r="23" customHeight="true"/>
    <row r="24" customHeight="true"/>
    <row r="25" customHeight="true"/>
    <row r="26" customHeight="true"/>
    <row r="27" customHeight="true"/>
    <row r="28" customHeight="true"/>
    <row r="29" customHeight="true"/>
    <row r="30" customHeight="true"/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24规上工业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2006-10-02T00:00:00Z</dcterms:created>
  <dcterms:modified xsi:type="dcterms:W3CDTF">2022-09-29T15:06:56Z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